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https://anla-my.sharepoint.com/personal/wpedreros_anla_gov_co1/Documents/Misional/2024/6. ECOS/13. 05ECO0493-00-2024_Repreentante_Camara/"/>
    </mc:Choice>
  </mc:AlternateContent>
  <xr:revisionPtr revIDLastSave="4" documentId="8_{5BBAB8FE-C5B4-4D8F-A12C-3F6C521E0C7F}" xr6:coauthVersionLast="47" xr6:coauthVersionMax="47" xr10:uidLastSave="{B9F8418E-04B2-4CFD-A8F7-5C7B581F5A8A}"/>
  <bookViews>
    <workbookView xWindow="-120" yWindow="-120" windowWidth="29040" windowHeight="15720" xr2:uid="{5B1F9AC3-9F38-478B-87CA-6A8300EC9F41}"/>
  </bookViews>
  <sheets>
    <sheet name="Hoja1" sheetId="1" r:id="rId1"/>
  </sheets>
  <definedNames>
    <definedName name="_xlnm._FilterDatabase" localSheetId="0" hidden="1">Hoja1!$A$1:$J$1231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tc={BE4D33E2-A434-490D-9513-57E1D5FD88AA}</author>
    <author>tc={AAAA359C-32F3-4D99-9B12-B902201A5A7E}</author>
  </authors>
  <commentList>
    <comment ref="G210" authorId="0" shapeId="0" xr:uid="{BE4D33E2-A434-490D-9513-57E1D5FD88AA}">
      <text>
        <t>[Comentario encadenado]
Su versión de Excel le permite leer este comentario encadenado; sin embargo, las ediciones que se apliquen se quitarán si el archivo se abre en una versión más reciente de Excel. Más información: https://go.microsoft.com/fwlink/?linkid=870924
Comentario:
    Acta liquidación 17may/24</t>
      </text>
    </comment>
    <comment ref="G1018" authorId="1" shapeId="0" xr:uid="{AAAA359C-32F3-4D99-9B12-B902201A5A7E}">
      <text>
        <t>[Comentario encadenado]
Su versión de Excel le permite leer este comentario encadenado; sin embargo, las ediciones que se apliquen se quitarán si el archivo se abre en una versión más reciente de Excel. Más información: https://go.microsoft.com/fwlink/?linkid=870924
Comentario:
    Terminac Anticip Resoluc. x fallecimiento #610 (10Abr/24)</t>
      </text>
    </comment>
  </commentList>
</comments>
</file>

<file path=xl/sharedStrings.xml><?xml version="1.0" encoding="utf-8"?>
<sst xmlns="http://schemas.openxmlformats.org/spreadsheetml/2006/main" count="7390" uniqueCount="2484">
  <si>
    <t>Cédula de ciudadanía</t>
  </si>
  <si>
    <t>Contrato de Prestaciòn de Servicios</t>
  </si>
  <si>
    <t>Contratación Directa</t>
  </si>
  <si>
    <t>Contrato de Prestación de Servicios</t>
  </si>
  <si>
    <t>Tipo De Documento De Identificación</t>
  </si>
  <si>
    <t>Numero De Documento De Identificación</t>
  </si>
  <si>
    <t xml:space="preserve">Tipo De Vinculación </t>
  </si>
  <si>
    <t>Modalidad De Selección</t>
  </si>
  <si>
    <t>Nombre</t>
  </si>
  <si>
    <t>Whilmar Alejandro Rodriguez Sandoval</t>
  </si>
  <si>
    <t>Maribel Robayo Ladino</t>
  </si>
  <si>
    <t>Sara Natalia Orozco Acuña</t>
  </si>
  <si>
    <t>Adriana Bermudez Andrade</t>
  </si>
  <si>
    <t>Ana Francisca Herrera Gracia</t>
  </si>
  <si>
    <t>Maria Angelica Martinez Pardo</t>
  </si>
  <si>
    <t>Diego Fernando Useche Caceres</t>
  </si>
  <si>
    <t>Laura Liliana Rodriguez Jimenez</t>
  </si>
  <si>
    <t>Maria Alejandra Ramirez Anaya</t>
  </si>
  <si>
    <t>Briggette Alexandra Bautista Salgado</t>
  </si>
  <si>
    <t>Wilson Orlando Camargo Magin</t>
  </si>
  <si>
    <t>Andres Mauricio Caro Bello</t>
  </si>
  <si>
    <t>Jaime Villamil Jaimes</t>
  </si>
  <si>
    <t>Willman Fonseca Rodriguez</t>
  </si>
  <si>
    <t>Nidia Constanza Guzman Quintana</t>
  </si>
  <si>
    <t>Maria Paula Zamora Acosta</t>
  </si>
  <si>
    <t>Maria Alejandra Hoyos Arango</t>
  </si>
  <si>
    <t>Juan Sebastian Peralta Ramirez</t>
  </si>
  <si>
    <t>Yully Carolina Romero Romero</t>
  </si>
  <si>
    <t>Nidia Carolina Peralta</t>
  </si>
  <si>
    <t>Dianny Marcela Capera Avila</t>
  </si>
  <si>
    <t>Guiselle Andrea Ramirez Perez</t>
  </si>
  <si>
    <t>Harold Alexander Jaimes Gonzalez</t>
  </si>
  <si>
    <t>Laura Catalina Velasquez Parra</t>
  </si>
  <si>
    <t>Lady Alejandra Fajardo Otero</t>
  </si>
  <si>
    <t>Jose Eliseo Sanchez Salazar</t>
  </si>
  <si>
    <t>Yuli Marcela Hernandez Rivera</t>
  </si>
  <si>
    <t>Cristian Gabriel Peralta Garcia</t>
  </si>
  <si>
    <t>Jullette Estepany Garcia Avendaño</t>
  </si>
  <si>
    <t>Andres Mauricio Gamez Morales</t>
  </si>
  <si>
    <t>Diego Giovanni Cardona Castaño</t>
  </si>
  <si>
    <t>Johanna Alexandra Lopez Lara</t>
  </si>
  <si>
    <t>Maria Angelica Pamela Monroy Gonzalez</t>
  </si>
  <si>
    <t>Oscar David Diaz Fonseca</t>
  </si>
  <si>
    <t>Brayam Stiven Ramirez Zapata</t>
  </si>
  <si>
    <t>Jennifer Villalba Oviedo</t>
  </si>
  <si>
    <t>Rosmery Stefany Rodriguez Zipacon</t>
  </si>
  <si>
    <t>Oscar Camilo Aldana Melo</t>
  </si>
  <si>
    <t>Lizza Melina Leal Calderon</t>
  </si>
  <si>
    <t>Juan David Pachon Andrade</t>
  </si>
  <si>
    <t>Maria Isabel Orozco Dominguez</t>
  </si>
  <si>
    <t>Jenny Johana Saganome Garzon</t>
  </si>
  <si>
    <t>Dianamaria Ortiz Londoño</t>
  </si>
  <si>
    <t>Leidy Julieth Ortiz Bueno</t>
  </si>
  <si>
    <t>Alejandra Arias Bravo</t>
  </si>
  <si>
    <t>Edison Armando Martinez Romero</t>
  </si>
  <si>
    <t>Yolanda Camacho Viñez</t>
  </si>
  <si>
    <t>Yenny Karina Vargas Peña</t>
  </si>
  <si>
    <t>William Bustos Castro</t>
  </si>
  <si>
    <t>Luis Carlos Suarez Gutierrez</t>
  </si>
  <si>
    <t>Juan David Portilla Hernandez</t>
  </si>
  <si>
    <t>Aura Milena Ochoa Tamayo</t>
  </si>
  <si>
    <t>Camila Alejandra Castro Bello</t>
  </si>
  <si>
    <t>Carlos Alberto Calderon Baracaldo</t>
  </si>
  <si>
    <t>Paola Andrea Arbelaez Gonzalez</t>
  </si>
  <si>
    <t>William Edison Valenzuela Valenzuela</t>
  </si>
  <si>
    <t>Laura Lucia Burgos Guaca</t>
  </si>
  <si>
    <t>David Orlando Herrera Rodriguez</t>
  </si>
  <si>
    <t>Diana Dirley Barbosa Alonso</t>
  </si>
  <si>
    <t>Sobira Teresa Sojo Rodriguez</t>
  </si>
  <si>
    <t>Paula Fernanda Sánchez Mosquera</t>
  </si>
  <si>
    <t>Adriana Alexandra Reyes Laverde</t>
  </si>
  <si>
    <t>Paola Andrea Huerfano Patiño</t>
  </si>
  <si>
    <t>Eleana Rocío Suaza García</t>
  </si>
  <si>
    <t>Zulma Lizeth Valenzuela Bustacara</t>
  </si>
  <si>
    <t>Juliana Andrea Alzate Gomez</t>
  </si>
  <si>
    <t>Lizeth Tatiana Ardila Otero</t>
  </si>
  <si>
    <t>Cristian Leonardo Serna Ramírez</t>
  </si>
  <si>
    <t>Wilder Javier Morales Peña</t>
  </si>
  <si>
    <t>Javier Francisco Bernal Kekhan</t>
  </si>
  <si>
    <t>Claudia Liliana Martinez Melo</t>
  </si>
  <si>
    <t>Luis Alberto Garay Arevalo</t>
  </si>
  <si>
    <t>Maria Teresa Urrea Bojaca</t>
  </si>
  <si>
    <t>Diana Paola Florez Morales</t>
  </si>
  <si>
    <t>Laura Catalina Morales Arevalo</t>
  </si>
  <si>
    <t>Soraya Paola Ortegon Ramirez</t>
  </si>
  <si>
    <t>Didier Felipe Barragan Rojas</t>
  </si>
  <si>
    <t>Andres David Camacho Marroquin</t>
  </si>
  <si>
    <t>Juan Pablo Sierra Diaz</t>
  </si>
  <si>
    <t>Yadira Alejandra Gomez Silva</t>
  </si>
  <si>
    <t>Maria Cecilia Baez Guzman</t>
  </si>
  <si>
    <t>Edna Margarita Bustos Castro</t>
  </si>
  <si>
    <t>Ingrid Elizabeth Torres Rodriguez</t>
  </si>
  <si>
    <t>Carol Jemahyna Sanchez Ortiz</t>
  </si>
  <si>
    <t>Maryory Isabel Albarracin Gutierrez</t>
  </si>
  <si>
    <t>Laura Marcela Sanchez Avila</t>
  </si>
  <si>
    <t>Jenniffer Justine Bolivar Pasichana</t>
  </si>
  <si>
    <t>Diana Carolina Ruiz Castillo</t>
  </si>
  <si>
    <t>Victoria Andrea Saray Rodriguez</t>
  </si>
  <si>
    <t>Julieth Paola Laiton Perez</t>
  </si>
  <si>
    <t>Andres Felipe Bolivar Silva</t>
  </si>
  <si>
    <t>Alba Luz Tovar Lombo</t>
  </si>
  <si>
    <t>Arcenio Ulises Bedoya Alzate</t>
  </si>
  <si>
    <t>Pedro Nel Gamba Garcia</t>
  </si>
  <si>
    <t>Angie Carolina Sanchez Olivo</t>
  </si>
  <si>
    <t>Nathaly Bravo Carvajal</t>
  </si>
  <si>
    <t>Yeison Estiven Rodriguez Saganome</t>
  </si>
  <si>
    <t>Eddy Nayib Benitez Rincon</t>
  </si>
  <si>
    <t>Merley Rocio Quintero Ruiz</t>
  </si>
  <si>
    <t>Julian Andres Varela Rodriguez</t>
  </si>
  <si>
    <t>Maribel Rodriguez Rodriguez</t>
  </si>
  <si>
    <t>Francisco Artime Garcia Dionisio</t>
  </si>
  <si>
    <t>Julian Ricardo Ortega Murillo</t>
  </si>
  <si>
    <t>Diego Alejandro Pardo Amaya</t>
  </si>
  <si>
    <t>Jonathan Buendía Rodelo</t>
  </si>
  <si>
    <t>Victor Manuel Melo Coronado</t>
  </si>
  <si>
    <t>Neidy Mildred Daza Lesmes</t>
  </si>
  <si>
    <t>Jhon Alexander Arevalo Pulgarin</t>
  </si>
  <si>
    <t>Danna Valentina Castañeda Varon</t>
  </si>
  <si>
    <t>Cristian Rodolfo Guerrero Piñeros</t>
  </si>
  <si>
    <t>Oscar Javier Rodriguez Florez</t>
  </si>
  <si>
    <t>Maria Cristina Duque Gonzalez</t>
  </si>
  <si>
    <t>Luz Dary Amaya Peña</t>
  </si>
  <si>
    <t>Astrid Lorena Guevara Trujillo</t>
  </si>
  <si>
    <t>Nohora Isabel Velasquez Ubaque</t>
  </si>
  <si>
    <t>Christian Fernando Gil Cardenas</t>
  </si>
  <si>
    <t>Javier Enrique Ariza Acero</t>
  </si>
  <si>
    <t>Leide Yaneth Mazabuel Jimenez</t>
  </si>
  <si>
    <t>Sandra Gomez Peña</t>
  </si>
  <si>
    <t>Nathalie Alba Rodriguez</t>
  </si>
  <si>
    <t>Victoria Moreno Murillo</t>
  </si>
  <si>
    <t>Juan Bernardo Vargas Reyes</t>
  </si>
  <si>
    <t>Juan Sebastian Osorio Cardoso</t>
  </si>
  <si>
    <t>Juan Gabriel Sabogal Morales</t>
  </si>
  <si>
    <t>Oscar Mauricio Pulido Lopez</t>
  </si>
  <si>
    <t>Catalina Ramirez Forero</t>
  </si>
  <si>
    <t>Diego Alexander Camargo Patiño</t>
  </si>
  <si>
    <t>Miguel Fernando Salgado Paez</t>
  </si>
  <si>
    <t>Yamid Arley Puerto Laguna</t>
  </si>
  <si>
    <t>Alvaro Jose Ñañez Rodriguez</t>
  </si>
  <si>
    <t>Dario Fernando Portilla Almeida</t>
  </si>
  <si>
    <t>Alejandra Blanco Balseiro</t>
  </si>
  <si>
    <t>Hernando Antonio Colorado Ordoñez</t>
  </si>
  <si>
    <t>Sandra Milena Perez Parra</t>
  </si>
  <si>
    <t>Jose Nicolás Daza Gómez</t>
  </si>
  <si>
    <t>Monica Liliana Jurado Gutierrez</t>
  </si>
  <si>
    <t>Anghy Sthephany Gutierrez Rincon</t>
  </si>
  <si>
    <t>Constanza Viviana Alarcon Herazo</t>
  </si>
  <si>
    <t>Fabian Hernando Chavez Ortiz</t>
  </si>
  <si>
    <t>Johanna Marcela Cediel Gomez</t>
  </si>
  <si>
    <t>Kelly Alejandra Saavedra Ramirez</t>
  </si>
  <si>
    <t>Lyezel Zareth Gualtero Maceto</t>
  </si>
  <si>
    <t>Diana Patricia Quinche Rojas</t>
  </si>
  <si>
    <t>Eduard Felipe Mora Borrero</t>
  </si>
  <si>
    <t>Wilson Javier Zarate Tellez</t>
  </si>
  <si>
    <t>Veronica Lizeth Rea Borja</t>
  </si>
  <si>
    <t>Jessica  Natalia  Lozano Pamplona</t>
  </si>
  <si>
    <t xml:space="preserve">Cristian  Ferney Saavedra Corredor </t>
  </si>
  <si>
    <t>Heybert Andres Carrillo Gomez</t>
  </si>
  <si>
    <t>Ivan Dario Molina Alvarez</t>
  </si>
  <si>
    <t>Monica Patricia Ortega Fisgativa</t>
  </si>
  <si>
    <t>Sandra  Patricia Bejarano Rincon</t>
  </si>
  <si>
    <t>Ana Milena  Alvarez Zabala</t>
  </si>
  <si>
    <t>Cindy Paola Chacon Amado</t>
  </si>
  <si>
    <t>Maria Fernanda Rizo Quintero</t>
  </si>
  <si>
    <t>Kevin De Jesus Calvo Anillo</t>
  </si>
  <si>
    <t>Ana Carolina  Muñoz Meneses</t>
  </si>
  <si>
    <t>Claudia Yinet Giraldo Moreno</t>
  </si>
  <si>
    <t>Manuel Santiago Burgos Navarro</t>
  </si>
  <si>
    <t>Jorge  Andres Torres  Calderon</t>
  </si>
  <si>
    <t xml:space="preserve">Lizeth Johana Garzon Tinjaca </t>
  </si>
  <si>
    <t>Oscar Ferney Moreno Ossa</t>
  </si>
  <si>
    <t>Luisa Fernanda  Ramirez Pinzon</t>
  </si>
  <si>
    <t>Jehison David Cifuentes Cortes</t>
  </si>
  <si>
    <t>Sergio  Andres Janer Cervantes</t>
  </si>
  <si>
    <t>Hector Odilio Cristancho Sanchez</t>
  </si>
  <si>
    <t>Daissy Yamile Patiño Poveda</t>
  </si>
  <si>
    <t>Janet Rojas Campos</t>
  </si>
  <si>
    <t>Alvaro  Ceballos Hernandez</t>
  </si>
  <si>
    <t>Juan Sebastian Garcia Orjuela</t>
  </si>
  <si>
    <t>Marcela   Wilches Cifuentes</t>
  </si>
  <si>
    <t xml:space="preserve">Karen Johanna Ballen Perilla </t>
  </si>
  <si>
    <t>Alba Lucia Fonseca Camelo</t>
  </si>
  <si>
    <t>Sindy  Isabel Fussalba Carreño</t>
  </si>
  <si>
    <t>Luis Orlando Forero Higuera</t>
  </si>
  <si>
    <t>Ginna Paola Gonzalez Cañon</t>
  </si>
  <si>
    <t>Luz Elena Rueda Campiño</t>
  </si>
  <si>
    <t>Andrea Estefania Gutierrez Triana</t>
  </si>
  <si>
    <t>Daniel  Fernando Motta Lopez</t>
  </si>
  <si>
    <t>Gino  Moreno Herrera</t>
  </si>
  <si>
    <t>Jorge Eliecer Garcia Vasquez</t>
  </si>
  <si>
    <t>Lucy Ximena Hernandez Galindo</t>
  </si>
  <si>
    <t>Ferney Alejandro Caviedes Alarcon</t>
  </si>
  <si>
    <t>Leidy  Viviana  Alvarado  Torres</t>
  </si>
  <si>
    <t>Javier Alfredo Molina Roa</t>
  </si>
  <si>
    <t xml:space="preserve">Constanza  Pantoja Cabrera </t>
  </si>
  <si>
    <t>Gian Carlo Montaño Granados</t>
  </si>
  <si>
    <t>Janneth   Sanabria  Montaño</t>
  </si>
  <si>
    <t>Omar David Mosquera Reyes</t>
  </si>
  <si>
    <t>Paula Andrea Galvez Gallego</t>
  </si>
  <si>
    <t>Juan David Ragua Forero</t>
  </si>
  <si>
    <t>Jose Carlos Janer Olaciregui</t>
  </si>
  <si>
    <t>Ibeth Milena Davila Martinez</t>
  </si>
  <si>
    <t>Fabio  Andres  Higuera  Moreno</t>
  </si>
  <si>
    <t xml:space="preserve">Luis Eduardo Cardona  </t>
  </si>
  <si>
    <t>Javier Alfonso Neva Sanchez</t>
  </si>
  <si>
    <t>Julian Andres Ospina Camacho</t>
  </si>
  <si>
    <t>Carol Andrea  Duque Buitrago</t>
  </si>
  <si>
    <t xml:space="preserve">Lesly Adriana Suarez Gaona </t>
  </si>
  <si>
    <t>Roger Augusto Penagos Giraldo</t>
  </si>
  <si>
    <t>Maria  Fernanda Escobar Garzon</t>
  </si>
  <si>
    <t>Indira Maria Ruiz Acero</t>
  </si>
  <si>
    <t>Lis Aurora Torres Ariza</t>
  </si>
  <si>
    <t>Maria Del Pilar Castillo Castellanos</t>
  </si>
  <si>
    <t>Tito  Valiente Corredor</t>
  </si>
  <si>
    <t>Angelica  Maria  Castillo Henao</t>
  </si>
  <si>
    <t>Ingrid Julieth Lopez Godoy</t>
  </si>
  <si>
    <t>Luis Alfredo Mendoza Lozano</t>
  </si>
  <si>
    <t>Jeniffer Dayana Rocha Leon</t>
  </si>
  <si>
    <t>Merly Solanyi Umbacia Soto</t>
  </si>
  <si>
    <t>Jorge Enrique Vega Anaya</t>
  </si>
  <si>
    <t xml:space="preserve">Janeth Alexandra Avellaneda  Bolivar </t>
  </si>
  <si>
    <t>Nancy Rubiela Cubides Perilla</t>
  </si>
  <si>
    <t>Jose Luis Camacho Parra</t>
  </si>
  <si>
    <t>Carlos  Arturo Moreno Mena</t>
  </si>
  <si>
    <t>Johanna  Elvira Borbon Prieto</t>
  </si>
  <si>
    <t>Juan Carlos Torres Hernandez</t>
  </si>
  <si>
    <t>Joan Sebastian Murcia Henao</t>
  </si>
  <si>
    <t xml:space="preserve">Natalia  Moreno Castro </t>
  </si>
  <si>
    <t>Juan Fernando Botero Garcia</t>
  </si>
  <si>
    <t xml:space="preserve">Aris Jerson Lozano Timote </t>
  </si>
  <si>
    <t>Karen Lizeth Rivera Martinez</t>
  </si>
  <si>
    <t>Julieth  Katherine  Camacho Cruz</t>
  </si>
  <si>
    <t>Alejandro  Muñoz Gonzalez</t>
  </si>
  <si>
    <t xml:space="preserve">Ana Maria Mora Garcia </t>
  </si>
  <si>
    <t>Lesly Stephania Rivera  Tangarife</t>
  </si>
  <si>
    <t>Leidy Johana Luna Losada</t>
  </si>
  <si>
    <t>Jesus Andres Ramos Martinez</t>
  </si>
  <si>
    <t>German Javier Fernando Cruz Rincon</t>
  </si>
  <si>
    <t>Angela Milena Rodriguez Hurtado</t>
  </si>
  <si>
    <t>Guillermo  Villamil Mora</t>
  </si>
  <si>
    <t>Denis Leonardo Cavanzo Ulloa</t>
  </si>
  <si>
    <t>Jorge  Andres Garzon Pedroza</t>
  </si>
  <si>
    <t>Grety Greys Ruíz  Reyes</t>
  </si>
  <si>
    <t>Gina Jazbleidy Diaz  Rodriguez</t>
  </si>
  <si>
    <t>Johanna Vanessa García Castrillon</t>
  </si>
  <si>
    <t>Enrico  Mallarino Lopez</t>
  </si>
  <si>
    <t xml:space="preserve">Jonathan  Wilmer Landinez Rojas </t>
  </si>
  <si>
    <t>Luz Esterly Piñeros Diaz</t>
  </si>
  <si>
    <t>Marcela Teresa Arrieta Tapia</t>
  </si>
  <si>
    <t xml:space="preserve">Mary Luz Rodriguez Calderon </t>
  </si>
  <si>
    <t>Diana Marcela Santamaria Galindo</t>
  </si>
  <si>
    <t xml:space="preserve">Javier Eduardo Bello  Garcia </t>
  </si>
  <si>
    <t>John Edisson Ramos Romero</t>
  </si>
  <si>
    <t>Lidia  Garavito Tellez</t>
  </si>
  <si>
    <t>Angela  Fernanda  Lozano Romero</t>
  </si>
  <si>
    <t>Eliana Paola Reina Duran</t>
  </si>
  <si>
    <t>Diana Rocio Vergara  Henao</t>
  </si>
  <si>
    <t>Edna Giovanna Tavera Molina</t>
  </si>
  <si>
    <t>Ana Beatriz Bravo Vitoviz</t>
  </si>
  <si>
    <t>Juan Manuel Sanabria Tolosa</t>
  </si>
  <si>
    <t>Diego Felipe Barrios Fajardo</t>
  </si>
  <si>
    <t>Gina  Marcela Ortiz Rasgo</t>
  </si>
  <si>
    <t>Oscar David Posada  Daza</t>
  </si>
  <si>
    <t xml:space="preserve">María Carolina  Corcione  Morales </t>
  </si>
  <si>
    <t>Zulma Magdaly Rojas Gutierrez</t>
  </si>
  <si>
    <t>Ariel Ricardo Leon Sarmiento</t>
  </si>
  <si>
    <t>Walter Leonardo Niño Parra</t>
  </si>
  <si>
    <t>Cristian Camilo Hurtado Vasquez</t>
  </si>
  <si>
    <t>Angelica Maria Quintana Linares</t>
  </si>
  <si>
    <t>Yohanna Yacqueline Rojas Sanchez</t>
  </si>
  <si>
    <t>Natalia  Lisset Jaramillo Cardona</t>
  </si>
  <si>
    <t>Arelly Natalia Rodriguez Diaz</t>
  </si>
  <si>
    <t xml:space="preserve">Laura Marcela Puerto  Cifuentes </t>
  </si>
  <si>
    <t>Jorge Eduardo Morales Bonilla</t>
  </si>
  <si>
    <t>Ivan Mateo Ruiz Cristancho</t>
  </si>
  <si>
    <t>Karen  Patricia  Leguizamo  Correa</t>
  </si>
  <si>
    <t>Hermes Emilio Hernandez Guzman</t>
  </si>
  <si>
    <t xml:space="preserve">Paola  Andrea  Perez Huertas </t>
  </si>
  <si>
    <t>Martha Nubia León Guerrero</t>
  </si>
  <si>
    <t>Carlos Andres Vargas Florian</t>
  </si>
  <si>
    <t>Ana Melisa Betancur Quiceno</t>
  </si>
  <si>
    <t>Ived Magaly Peña Chaparro</t>
  </si>
  <si>
    <t>Dora Ibeth Galindo Cubillos</t>
  </si>
  <si>
    <t>Ingrid Janethe Molina Martinez</t>
  </si>
  <si>
    <t>Ramiro  Abril Fandiño</t>
  </si>
  <si>
    <t>Marco  Alfredo Martinez Rodriguez</t>
  </si>
  <si>
    <t>Javier Humberto Rojas Novoa</t>
  </si>
  <si>
    <t>Paola Catalina  Isoza  Velasquez</t>
  </si>
  <si>
    <t>Alex Mauricio Cortes Ordoñez</t>
  </si>
  <si>
    <t>Ibonne Lisette Henao Tarache</t>
  </si>
  <si>
    <t>Nubia Del Rocio Fraile Gomez</t>
  </si>
  <si>
    <t>Jennifer Johana Forero Patiño</t>
  </si>
  <si>
    <t>Helena Andrea Hernandez Martinez</t>
  </si>
  <si>
    <t>Jose Luis Acevedo Nieto</t>
  </si>
  <si>
    <t>Sandra Milena Fuentes Sanchez</t>
  </si>
  <si>
    <t>Jose Andres Duarte Cubides</t>
  </si>
  <si>
    <t xml:space="preserve">Diana Xamara Albaran Montoya </t>
  </si>
  <si>
    <t>Laura Lorena Barreto Gutierrez</t>
  </si>
  <si>
    <t>Carolina  Perico Sequera</t>
  </si>
  <si>
    <t>Leonardo  Cardenas Chitiva</t>
  </si>
  <si>
    <t>Jorge Luis Murcia Murcia</t>
  </si>
  <si>
    <t>Estefania  Ramirez Ramirez</t>
  </si>
  <si>
    <t>Diana Yadira Garcia Rozo</t>
  </si>
  <si>
    <t>Ledy Cristina Guerra Zapata</t>
  </si>
  <si>
    <t>Erika Yineth Mancera Medina</t>
  </si>
  <si>
    <t>Ivone Viviana Galvis Galindo</t>
  </si>
  <si>
    <t>Diana Alexandra Lopez Molina</t>
  </si>
  <si>
    <t>Jorge Luis Nieto Cordoba</t>
  </si>
  <si>
    <t>Eduardo Steven Peña Bohorquez</t>
  </si>
  <si>
    <t>Clara Fernanda Burbano Erazo</t>
  </si>
  <si>
    <t>Jenny Rocio Castro Acevedo</t>
  </si>
  <si>
    <t>Michela  Higuera Hernandez</t>
  </si>
  <si>
    <t>Julio Cesar  Chaparro  Rodriguez</t>
  </si>
  <si>
    <t>Yohana Alexandra Gomez Agudelo</t>
  </si>
  <si>
    <t>Doris  Cuellar Linares</t>
  </si>
  <si>
    <t>Gina Alexandra Roberto Torres</t>
  </si>
  <si>
    <t>Julian  Eduardo Ordoñez Piratova</t>
  </si>
  <si>
    <t>Tamara Liz Mosquera Galindo</t>
  </si>
  <si>
    <t>Yerson Estiben Pabon Rodriguez</t>
  </si>
  <si>
    <t>Yesika Maria Reyes Peña</t>
  </si>
  <si>
    <t>Jorge Ivan Bermudez  Rodriguez</t>
  </si>
  <si>
    <t>Karen   Yiseth  Sanchez  Piñeros</t>
  </si>
  <si>
    <t>Karoll Paola Gomez Solano</t>
  </si>
  <si>
    <t>Diana   Llanos Diaz</t>
  </si>
  <si>
    <t>Maria Ximena Diaz Ordoñez</t>
  </si>
  <si>
    <t>Lilian Bibiana Rojas Mejía</t>
  </si>
  <si>
    <t>Andrea  Diaz Vargas</t>
  </si>
  <si>
    <t>Elckin Antonio Echeverry Alvis</t>
  </si>
  <si>
    <t>Gisell Andrea Jimenez Fonseca</t>
  </si>
  <si>
    <t>Lidi Johanna Bayona Lopez</t>
  </si>
  <si>
    <t>Cristian Giovani Pineda Cortes</t>
  </si>
  <si>
    <t>Sindy Johana Huertas Bejarano</t>
  </si>
  <si>
    <t>Sergio Andres Torres Ariza</t>
  </si>
  <si>
    <t>Olga Lucia Carreño Quintero</t>
  </si>
  <si>
    <t>Cristian  Rincon Alvarez</t>
  </si>
  <si>
    <t>Angela Patricia Neira Diaz</t>
  </si>
  <si>
    <t>Claudia Milena Albarracin  Lache</t>
  </si>
  <si>
    <t xml:space="preserve">Liliana Maria Tapias Camacho </t>
  </si>
  <si>
    <t>Diana Marcela  Hernandez Arizala</t>
  </si>
  <si>
    <t>Lorena Maryeth Ibagon Gutierrez</t>
  </si>
  <si>
    <t>Luis Enrique Vera  Perez</t>
  </si>
  <si>
    <t>Ariadna Alejandra Cardozo Solano</t>
  </si>
  <si>
    <t xml:space="preserve">Sonia Marcela  Pacheco Higuera </t>
  </si>
  <si>
    <t>Jineth Sayri Castañeda Quijano</t>
  </si>
  <si>
    <t>Jhon Fredy  Zabala Ruiz</t>
  </si>
  <si>
    <t>Edgar Daniel Sierra  Contreras</t>
  </si>
  <si>
    <t>Amilkar  Renteria Becerra</t>
  </si>
  <si>
    <t>Norman  Guerrero  Ibarra</t>
  </si>
  <si>
    <t>Libia Nayibi Leal Perez</t>
  </si>
  <si>
    <t>Alba Rocío Maya Rodríguez</t>
  </si>
  <si>
    <t>Monica Stella Morales Suarez</t>
  </si>
  <si>
    <t>Luisa Maria Ruiz Ceballos</t>
  </si>
  <si>
    <t>Maria Alejandra  Santoyo Ortiz</t>
  </si>
  <si>
    <t>Michelle   Sandoval Macias</t>
  </si>
  <si>
    <t>Jenny Carolina Sarmiento Espitia</t>
  </si>
  <si>
    <t>Martha Isabel Mazuera Rojas</t>
  </si>
  <si>
    <t>Lina Fabiola Rodriguez Ospina</t>
  </si>
  <si>
    <t>Claudia Pilar Niño Acosta</t>
  </si>
  <si>
    <t>Deissy Carolina Benavides Rodriguez</t>
  </si>
  <si>
    <t>Maria Catalina Bustamante Martinez</t>
  </si>
  <si>
    <t>Meylin Tatiana López Guerra</t>
  </si>
  <si>
    <t>Juan Manuel Rincon Riveros</t>
  </si>
  <si>
    <t xml:space="preserve">Leonardo Jesus Claros Sicacha </t>
  </si>
  <si>
    <t>Johnny Fabian Diaz Ramirez</t>
  </si>
  <si>
    <t>Oscar  Enrique  Forero Ospino</t>
  </si>
  <si>
    <t>Diego Andres Alvarado Peña</t>
  </si>
  <si>
    <t>Alvaro Mauricio Buelvas Jayk</t>
  </si>
  <si>
    <t>Erika Tatiana Garzon Riveros</t>
  </si>
  <si>
    <t>Angela  Judith  Motta Diaz</t>
  </si>
  <si>
    <t>Inti Paloma Castelblanco Hurtado</t>
  </si>
  <si>
    <t>Paola Andrea Pava Meza</t>
  </si>
  <si>
    <t>Luisa Fernanda Carreño Alvarez</t>
  </si>
  <si>
    <t>Luisa Fernanda Lozano Lozano</t>
  </si>
  <si>
    <t>Maria  Angelica  Gomez Pinto</t>
  </si>
  <si>
    <t>Sara Monica Osorio Marin</t>
  </si>
  <si>
    <t>Mariam Lizeth Ruiz Blanco</t>
  </si>
  <si>
    <t>Maria Alejandra Serrano Guevara</t>
  </si>
  <si>
    <t>Juliana  Ramirez Valdivieso</t>
  </si>
  <si>
    <t>Ingrid Marcela Cardenas Cortes</t>
  </si>
  <si>
    <t>Bertha Cecilia Mattos Rodriguez</t>
  </si>
  <si>
    <t xml:space="preserve">Hernan  Antonio  Panesso  Mercado </t>
  </si>
  <si>
    <t>German Augusto Ospina Lozano</t>
  </si>
  <si>
    <t xml:space="preserve">Fabio   Garcia  Alvarez </t>
  </si>
  <si>
    <t>Oscar Javier Martinez Rico</t>
  </si>
  <si>
    <t>Andrei  Benitez Suarez</t>
  </si>
  <si>
    <t>Maria  Alejandra Valencia Duque</t>
  </si>
  <si>
    <t>Hazbleydi  Ruiz Perez</t>
  </si>
  <si>
    <t>Luis Hernando Riaño Rojas</t>
  </si>
  <si>
    <t>Alvaro   Tovar  Casallas</t>
  </si>
  <si>
    <t>Ivan Dario Melo Lagos</t>
  </si>
  <si>
    <t xml:space="preserve">Kelly  Johanna Bettes  Torres </t>
  </si>
  <si>
    <t>Ricardo Hernan Gonzalez Rosero</t>
  </si>
  <si>
    <t>Ana Milena Muñoz Montaño</t>
  </si>
  <si>
    <t>Dianith Yrayda Ramon Salcedo</t>
  </si>
  <si>
    <t>Luz Helena Barrera Garcia</t>
  </si>
  <si>
    <t>Diana Carolina Rodriguez Vargas</t>
  </si>
  <si>
    <t>Saul  Linares Padilla</t>
  </si>
  <si>
    <t>Sandra Milena Rincon Vasquez</t>
  </si>
  <si>
    <t>Juan Pablo Puentes Sanchez</t>
  </si>
  <si>
    <t>Natalia Andrea Sanchez Rodriguez</t>
  </si>
  <si>
    <t>Lida Rosario Arias Rodriguez</t>
  </si>
  <si>
    <t>Diana Elizabeth Patiño Sabogal</t>
  </si>
  <si>
    <t>Johana Andrea Suarez Gomez</t>
  </si>
  <si>
    <t>Andres Felipe Miranda Diaz</t>
  </si>
  <si>
    <t>Mario  Andres Vargas Rodriguez</t>
  </si>
  <si>
    <t>Mariluz  Casadiego Hernandez</t>
  </si>
  <si>
    <t>Pablo Emilio Vargas Cuevas</t>
  </si>
  <si>
    <t xml:space="preserve">Diana   Morales  Rozo </t>
  </si>
  <si>
    <t>Edwin   Lopez Pardo</t>
  </si>
  <si>
    <t>Jeimy Geraldin Macias Camacho</t>
  </si>
  <si>
    <t>Yorleny  Guerrero Pinzon</t>
  </si>
  <si>
    <t>Leidy Alejandra Daza Gutierrez</t>
  </si>
  <si>
    <t xml:space="preserve">Juan Carlos Cabas  Vanegas </t>
  </si>
  <si>
    <t xml:space="preserve">Yhon  Fredy  Casallas  Rodríguez </t>
  </si>
  <si>
    <t>Daniela  Tobon Martinez</t>
  </si>
  <si>
    <t>Jhon Alejandro Rojas Pinzon</t>
  </si>
  <si>
    <t>Sandra Bibiana Torres Tellez</t>
  </si>
  <si>
    <t>Deysi Consuelo Melo Carlos</t>
  </si>
  <si>
    <t>Sheila Maribel Villalobos Sandoval</t>
  </si>
  <si>
    <t>Diana  Maria  Osorio Sanchez</t>
  </si>
  <si>
    <t>Juliana Elizabeth Marquez Bejarano</t>
  </si>
  <si>
    <t>Juan Manuel Enrique Castro Insignares</t>
  </si>
  <si>
    <t>Yeimin Rolando Abello Rodriguez</t>
  </si>
  <si>
    <t>Jhon Franklin Villamil Hernandez</t>
  </si>
  <si>
    <t>Maria Camila  Prada  Garavito</t>
  </si>
  <si>
    <t>Paola Andrea Orrego Grajales</t>
  </si>
  <si>
    <t xml:space="preserve">Jesus David Avellaneda Contreras </t>
  </si>
  <si>
    <t>Luz Adriana Garcia Guzman</t>
  </si>
  <si>
    <t>Erlendy  Bernal Cañon</t>
  </si>
  <si>
    <t>Jesus Dolcey Plazas Robles</t>
  </si>
  <si>
    <t>Randy Leonardo Forero Hincapie</t>
  </si>
  <si>
    <t>Renny  Balanta Murcia</t>
  </si>
  <si>
    <t>Juan David Garcia Franco</t>
  </si>
  <si>
    <t>Maria Alexandra Castro Petro</t>
  </si>
  <si>
    <t>Carly Vanessa Perez Marquez</t>
  </si>
  <si>
    <t>Maria Carolina Morantes Forero</t>
  </si>
  <si>
    <t>Daniel Esteban Bermudez Jimenez</t>
  </si>
  <si>
    <t>Ivan  Camilo Roman Martinez</t>
  </si>
  <si>
    <t>Marleny  Bayona Pedroza</t>
  </si>
  <si>
    <t>Diana  Carolina Lopez Ortegon</t>
  </si>
  <si>
    <t>Paula Andrea Roa Garcia</t>
  </si>
  <si>
    <t>Adriana Aguirre Aguirre</t>
  </si>
  <si>
    <t>Carlos Andres Benavides Leon</t>
  </si>
  <si>
    <t>Edgar Mauricio Roberto Becerra</t>
  </si>
  <si>
    <t>Maria  Estefania Barrero Ramirez</t>
  </si>
  <si>
    <t>Gina Marcela Bulla Quintero</t>
  </si>
  <si>
    <t>Ana  Maria Lara Carvajal</t>
  </si>
  <si>
    <t>Luisa Fernanda Suarez Gonzalez</t>
  </si>
  <si>
    <t>Maria Alejandra Fabra Sanchez</t>
  </si>
  <si>
    <t>Gustavo Vargas Quintero</t>
  </si>
  <si>
    <t xml:space="preserve">Maria Claudia Duran Chaparro </t>
  </si>
  <si>
    <t>Andres  Eduardo Velasquez Vargas</t>
  </si>
  <si>
    <t>Ferney  Cabrera Guarnizo</t>
  </si>
  <si>
    <t>Rodrigo  Alfredo Mariño Montoya</t>
  </si>
  <si>
    <t>Rafael Alberto Garcia Adarve</t>
  </si>
  <si>
    <t>Juan Carlos Jimenez Triana</t>
  </si>
  <si>
    <t>John Henry Uricoechea Hernandez</t>
  </si>
  <si>
    <t>Pablo  Echeverri Calle</t>
  </si>
  <si>
    <t>Jose Humberto Alvarado Niño</t>
  </si>
  <si>
    <t>Carlos  Manuel  Trujillo Mendez</t>
  </si>
  <si>
    <t xml:space="preserve">Fabio Enrique Carrillo Vallejo </t>
  </si>
  <si>
    <t>Alexander  Rivas Ramirez</t>
  </si>
  <si>
    <t>Andrea Jineth Luna Bucuru</t>
  </si>
  <si>
    <t>Einar Andres Alvarez Arias</t>
  </si>
  <si>
    <t>Ivan  Arce Gonzalez</t>
  </si>
  <si>
    <t>Lilia Sneider Pinzon Bermudez</t>
  </si>
  <si>
    <t>Luz  Dary Diaz Castellanos</t>
  </si>
  <si>
    <t>Angelica Maria Montaña Olmos</t>
  </si>
  <si>
    <t xml:space="preserve">Carlos David Martinez Tejada </t>
  </si>
  <si>
    <t>Nairo Hernan Morales Cañon</t>
  </si>
  <si>
    <t>Stephany   Alvarado  Burgos</t>
  </si>
  <si>
    <t>Juan Sebastian Jimenez Ramirez</t>
  </si>
  <si>
    <t>Andres  Gomez Figueroa</t>
  </si>
  <si>
    <t xml:space="preserve">Claudia Mayelly  Ramírez Cano </t>
  </si>
  <si>
    <t>Lorena  Margoth  Vera  Ramirez</t>
  </si>
  <si>
    <t>Andres  Eduardo  Moreno  Bello</t>
  </si>
  <si>
    <t xml:space="preserve">Jorge Alberto Sanabria Morales </t>
  </si>
  <si>
    <t>William Alfredo Pabón Botello</t>
  </si>
  <si>
    <t>Jairo Alberto Ruiz Lopez</t>
  </si>
  <si>
    <t xml:space="preserve">Yiset Lorena  Alvarado Peña </t>
  </si>
  <si>
    <t>Nicolas Felipe Jater Maldonado</t>
  </si>
  <si>
    <t>Adriano  Fernandez  Alvarez</t>
  </si>
  <si>
    <t>Juan Sebastian Betancourt Cortes</t>
  </si>
  <si>
    <t>Juan Carlos Cardenas Salgado</t>
  </si>
  <si>
    <t>Marco Alejandro Tellez Salas</t>
  </si>
  <si>
    <t>Luisa  Fernanda Valencia Casas</t>
  </si>
  <si>
    <t>Dayam Soret Calderon Rivera</t>
  </si>
  <si>
    <t xml:space="preserve">Alejandra   Neira </t>
  </si>
  <si>
    <t xml:space="preserve">Nelson Felipe  Moreno Cardona </t>
  </si>
  <si>
    <t>Jaime Andres Fajardo Rodriguez</t>
  </si>
  <si>
    <t>Diego Hernan Linares Aroca</t>
  </si>
  <si>
    <t xml:space="preserve">Guillermo Arturo Pinilla Farias </t>
  </si>
  <si>
    <t>Yuli Ximena Villamil Morales</t>
  </si>
  <si>
    <t>Alexandra  Garzon  Sarmiento</t>
  </si>
  <si>
    <t>Andrea Patricia Barrera Santa</t>
  </si>
  <si>
    <t xml:space="preserve">Carlos Enrique Sierra Salamanca </t>
  </si>
  <si>
    <t>Diana Marcela Rubiano  Becerra</t>
  </si>
  <si>
    <t>Maria  Catalina  Santana  Hernandez</t>
  </si>
  <si>
    <t>Diego Andres Martinez Zambrano</t>
  </si>
  <si>
    <t xml:space="preserve">Joanna Maria Guerrero Cardenas </t>
  </si>
  <si>
    <t>Maria De Los Angeles  Larrotta Salazar</t>
  </si>
  <si>
    <t>Vanessa  Jimenez Campos</t>
  </si>
  <si>
    <t>Luz Victoria Pedraza Amaya</t>
  </si>
  <si>
    <t>Silvana  Garcia Villarreal</t>
  </si>
  <si>
    <t>Yaneth  Rojas Saavedra</t>
  </si>
  <si>
    <t>Paula  Marcela Moncaleano Chaves</t>
  </si>
  <si>
    <t xml:space="preserve">Yesid  Herrera  </t>
  </si>
  <si>
    <t>Guillermo  Cortes Henao</t>
  </si>
  <si>
    <t>Carolina  Trujillo Zarate</t>
  </si>
  <si>
    <t>Paula  Andrea Silva Orozco</t>
  </si>
  <si>
    <t>Alfonso  Lazo Beltran</t>
  </si>
  <si>
    <t>Giovanni Garnica Burgos</t>
  </si>
  <si>
    <t>Cristian David Valderrama Rodriguez</t>
  </si>
  <si>
    <t xml:space="preserve">Daniel Fabian Buitrago Molina </t>
  </si>
  <si>
    <t xml:space="preserve">Ivonne Natalia Pulido Rincon </t>
  </si>
  <si>
    <t>Ivan Nicolas Daza Rubiano</t>
  </si>
  <si>
    <t>Jhonatan Abel Caicedo Cruz</t>
  </si>
  <si>
    <t>Juan Carlos Garcia Anaya</t>
  </si>
  <si>
    <t>Julio Cesar Calderon Rodriguez</t>
  </si>
  <si>
    <t>Natalia Andrea Barajas Muñoz</t>
  </si>
  <si>
    <t>Andres Felipe Saavedra  Orjuela</t>
  </si>
  <si>
    <t>Sofia Carolina Perez Rodriguez</t>
  </si>
  <si>
    <t>Jose Luis Barrera Lobaton</t>
  </si>
  <si>
    <t>Camilo Andres Pineda Lopez</t>
  </si>
  <si>
    <t xml:space="preserve">Pablo Alexander Blanco Garcia </t>
  </si>
  <si>
    <t>Natalia Andrea Leon Peñaloza</t>
  </si>
  <si>
    <t>Hermes Eugenio Caceres Velez</t>
  </si>
  <si>
    <t>Liliana Margarita Sanchez Pardo</t>
  </si>
  <si>
    <t>Angela Edith Gonzalez Cuesta</t>
  </si>
  <si>
    <t>Nelly Rocío Torres Portela</t>
  </si>
  <si>
    <t>Maria Alejandra Viviescas Santana</t>
  </si>
  <si>
    <t>Carolina   Sanabria Gomez</t>
  </si>
  <si>
    <t>Veronica  Ramirez Londoño</t>
  </si>
  <si>
    <t>Jose Joaquin Clavijo  Bustos</t>
  </si>
  <si>
    <t>Amparo Liliana Serrano Lemus</t>
  </si>
  <si>
    <t>Lina Teresa Espinel Sandoval</t>
  </si>
  <si>
    <t>Oscar  Emilio Julio Acevedo</t>
  </si>
  <si>
    <t xml:space="preserve">Ana  Maria Roa Mora </t>
  </si>
  <si>
    <t>Judith Teresa Mejia Lozano</t>
  </si>
  <si>
    <t>Luis Andres Bernal Farfan</t>
  </si>
  <si>
    <t xml:space="preserve">Cristian Julian Veloza Cifuentes </t>
  </si>
  <si>
    <t>Beatriz Helena Pinzon Estupiñan</t>
  </si>
  <si>
    <t>Carlos Andres Suarez Giorgi</t>
  </si>
  <si>
    <t>Lady Paola Moreno Rodriguez</t>
  </si>
  <si>
    <t>Diana Lucero Henao  Valencia</t>
  </si>
  <si>
    <t>Hector  Hernan Ramos Arevalo</t>
  </si>
  <si>
    <t xml:space="preserve">Valentina  Giraldo Zuluaga </t>
  </si>
  <si>
    <t>Aura Yanine Fajardo Bernal</t>
  </si>
  <si>
    <t>Angel Mauricio Rodriguez Anzola</t>
  </si>
  <si>
    <t>Lina Maria Avila  Urrego</t>
  </si>
  <si>
    <t>Daniel Santiago Montes Jimenez</t>
  </si>
  <si>
    <t>Katerine   Espitia  Useche</t>
  </si>
  <si>
    <t>Nelson  Andrey Sanchez  Contreras</t>
  </si>
  <si>
    <t xml:space="preserve">Andres Felipe Aguilar Duran </t>
  </si>
  <si>
    <t>Ferney Ricardo Moreno Segura</t>
  </si>
  <si>
    <t>Daniel Cadelo Cabrera</t>
  </si>
  <si>
    <t>Jairo Alfredo Veloza Franco</t>
  </si>
  <si>
    <t xml:space="preserve">Luz  Adriana Molina  García </t>
  </si>
  <si>
    <t>Angie Carolina Torres Ruiz</t>
  </si>
  <si>
    <t>Selene  Lozano Sotelo</t>
  </si>
  <si>
    <t>Jenny Alejandra  Romero Gonzalez</t>
  </si>
  <si>
    <t xml:space="preserve">Stefania  Gonzalez Salamanca </t>
  </si>
  <si>
    <t>Cristian Dario Neira Garzon</t>
  </si>
  <si>
    <t>Claudia Marcela Garnica Tarazona</t>
  </si>
  <si>
    <t xml:space="preserve">Angelica Rocio Guzman Medina </t>
  </si>
  <si>
    <t>Juan David Diaz Bravo</t>
  </si>
  <si>
    <t>Juan Camilo Bueno Castellanos</t>
  </si>
  <si>
    <t>Natalia  Salazar Latorre</t>
  </si>
  <si>
    <t>Camilo Andres Perdomo Reina</t>
  </si>
  <si>
    <t>Enovaldo Jesus Herrera Melendez</t>
  </si>
  <si>
    <t>Jorge Eduardo Gualdron Duarte</t>
  </si>
  <si>
    <t>Johanna  Montes Acosta</t>
  </si>
  <si>
    <t>Juan Manuel Escobar Caicedo</t>
  </si>
  <si>
    <t>Miguel Angel Garcia Santos</t>
  </si>
  <si>
    <t>Angela Patricia Poveda Corredor</t>
  </si>
  <si>
    <t>Leonardo Andres Malagon Aldana</t>
  </si>
  <si>
    <t>Jorge  Esneider Leguizamon  Arevalo</t>
  </si>
  <si>
    <t>Yady Melissa Triana  Parra</t>
  </si>
  <si>
    <t>Sergio Eduardo Roa Lozano</t>
  </si>
  <si>
    <t xml:space="preserve">Yudy Tatiana Quiroga  Penagos </t>
  </si>
  <si>
    <t>Hector Felipe Ramirez Rodriguez</t>
  </si>
  <si>
    <t>Alexander  Berbeo Lopez</t>
  </si>
  <si>
    <t xml:space="preserve">Jose Francisco Lagos Avila </t>
  </si>
  <si>
    <t>Andres Eduardo Acuña Bohorquez</t>
  </si>
  <si>
    <t>Juan Pablo Ayala Robayo</t>
  </si>
  <si>
    <t>Lorena  Cantor Sandoval</t>
  </si>
  <si>
    <t>Margarita Stella Lara Perea</t>
  </si>
  <si>
    <t>Andrea Viviana Barrera  Merchan</t>
  </si>
  <si>
    <t>Jose Miguel Gutierrez Mendoza</t>
  </si>
  <si>
    <t>Alexander  Diaz Benitez</t>
  </si>
  <si>
    <t>Dario  Correa Quiñonez</t>
  </si>
  <si>
    <t>Juan Carlos Mantilla Florez</t>
  </si>
  <si>
    <t>Eder Leonardo Sánchez Tellez</t>
  </si>
  <si>
    <t>Jose Joaquin Aristizabal Gomez</t>
  </si>
  <si>
    <t>Laura Marcela Rivera Valencia</t>
  </si>
  <si>
    <t>Nathali Pavlova Tarquino Santos</t>
  </si>
  <si>
    <t>Belen Mireya Granados Villarraga</t>
  </si>
  <si>
    <t>Elsa Ximena Hernandez Sierra</t>
  </si>
  <si>
    <t xml:space="preserve">Ana Matilde Carrillo Peña </t>
  </si>
  <si>
    <t>Yenny Giomara Ocampo Fernandez</t>
  </si>
  <si>
    <t>Patricia Fernanda  Bello Echeverria</t>
  </si>
  <si>
    <t>Javier Dario Romero Cruz</t>
  </si>
  <si>
    <t>Martha Mireya Tibaduiza Moreno</t>
  </si>
  <si>
    <t>Juan Carlos Becerra Ramos</t>
  </si>
  <si>
    <t>Carlos Alberto Guerrero Vargas</t>
  </si>
  <si>
    <t>Didier Fabian Rincon Soto</t>
  </si>
  <si>
    <t>Ingrid Yazmin Aguirre Salas</t>
  </si>
  <si>
    <t>Liliana  Muñoz Prado</t>
  </si>
  <si>
    <t>Angel Roberto Prieto Puentes</t>
  </si>
  <si>
    <t>Jhon Edison Guzman Arias</t>
  </si>
  <si>
    <t>Freddy Yesid Ospina Prieto</t>
  </si>
  <si>
    <t>Edwin Jair Lopez Bejarano</t>
  </si>
  <si>
    <t>Juan Pablo Verano Russi</t>
  </si>
  <si>
    <t>Luis Orlando  Montoya Alvarez</t>
  </si>
  <si>
    <t>Karen Julieth Clavijo Otalvaro</t>
  </si>
  <si>
    <t>Jose Miguel Albarracin Gutierrez</t>
  </si>
  <si>
    <t>Luis  Carlos Puentes Valero</t>
  </si>
  <si>
    <t>Solange  Amanda  Bagarozza  Roldan</t>
  </si>
  <si>
    <t>Aura Elena Cobos Mendoza</t>
  </si>
  <si>
    <t>Sandra  Aileen Cuevas Gomez</t>
  </si>
  <si>
    <t xml:space="preserve">Gloria Angelica Parra  </t>
  </si>
  <si>
    <t>Diana Del Carmen Rincon Chiquillo</t>
  </si>
  <si>
    <t>Rita Adriana Avila Zabala</t>
  </si>
  <si>
    <t>Ivan  David Romero  Troncoso</t>
  </si>
  <si>
    <t>Viviana Gisela Franco Galindo</t>
  </si>
  <si>
    <t>Wilmar Raul Villegas Saavedra</t>
  </si>
  <si>
    <t>John Heriberto Vasquez Sanabria</t>
  </si>
  <si>
    <t>Maria  Fernanda Ospina Fonseca</t>
  </si>
  <si>
    <t>Jhon Jairo Arevalo Peña</t>
  </si>
  <si>
    <t>Ana Milena Bello Forero</t>
  </si>
  <si>
    <t xml:space="preserve"> Victor  Manuel Plazas  Riscanevo</t>
  </si>
  <si>
    <t>Johana Maria Pinzon Camargo</t>
  </si>
  <si>
    <t>Angelica Maria Torres Velasquez</t>
  </si>
  <si>
    <t>Jean Sebastian Cortes Mayorga</t>
  </si>
  <si>
    <t>Angie Nathalya Rodriguez Beltrán</t>
  </si>
  <si>
    <t>Karen Juliana Bolivar Jaimes</t>
  </si>
  <si>
    <t>Harold Erney Hidalgo Cupacan</t>
  </si>
  <si>
    <t>Erika Patricia Garnica Tarazona</t>
  </si>
  <si>
    <t>Daniela  Devia Castiblanco</t>
  </si>
  <si>
    <t>Oscar Ernesto Gonzalez Barreto</t>
  </si>
  <si>
    <t>Meyby Alexandra Segura Ramirez</t>
  </si>
  <si>
    <t>Milena Estefany Zea Castro</t>
  </si>
  <si>
    <t xml:space="preserve">Bladimir   Ardila  Piña </t>
  </si>
  <si>
    <t>Yineth Alejandra Caicedo Rojas</t>
  </si>
  <si>
    <t xml:space="preserve">Yeimy  Paola   Velasquez  Peña     </t>
  </si>
  <si>
    <t>Omar  Fernando Velandia Guerrero</t>
  </si>
  <si>
    <t>Esther Constanza Sanchez Torres</t>
  </si>
  <si>
    <t>Gladys  Puerto Castro</t>
  </si>
  <si>
    <t>Jose Oswaldo Romero Puentes</t>
  </si>
  <si>
    <t>Angelica  Lores Medina</t>
  </si>
  <si>
    <t xml:space="preserve">David  Rauchwerger  Celis </t>
  </si>
  <si>
    <t>Angelica Maria  Benitez Gutierrez</t>
  </si>
  <si>
    <t>Juan David Porras Gomez</t>
  </si>
  <si>
    <t>Diana Lucia Torres Ariza</t>
  </si>
  <si>
    <t>Oscar Fabian Aroca Riobo</t>
  </si>
  <si>
    <t xml:space="preserve">Carolina   Bastidas  Mejia </t>
  </si>
  <si>
    <t>Carlos Alfonso Contreras Jimenez</t>
  </si>
  <si>
    <t xml:space="preserve">Luis  Sammir Sguerra  Castañeda </t>
  </si>
  <si>
    <t xml:space="preserve">Stefania  Velez  Saldaña </t>
  </si>
  <si>
    <t>Leonardo  Ramos Paez</t>
  </si>
  <si>
    <t>Ana Maria Rubio Giraldo</t>
  </si>
  <si>
    <t>Patricia  Parra Molano</t>
  </si>
  <si>
    <t>Jenifer Jazmin Villanueva Rojas</t>
  </si>
  <si>
    <t>Helmuth Roberto Granata Peralta</t>
  </si>
  <si>
    <t>Diana Marcela  Rey Gomez</t>
  </si>
  <si>
    <t xml:space="preserve">Gladys Del Carmen Castro Cabrera </t>
  </si>
  <si>
    <t>Johoner Venicio Correa Cruz</t>
  </si>
  <si>
    <t xml:space="preserve">Andrea Del Pilar  Sanabria  Del Rio </t>
  </si>
  <si>
    <t>Edna  Margarita Vargas Sanchez</t>
  </si>
  <si>
    <t xml:space="preserve">Sonia Luz Gonzalez Angarita </t>
  </si>
  <si>
    <t>Brandon Camilo Morales Ramirez</t>
  </si>
  <si>
    <t>Yudy  Yamile  Castiblanco Pinto</t>
  </si>
  <si>
    <t>Diego Mauricio Diaz Manzano</t>
  </si>
  <si>
    <t>Jose Mauricio Nuñez Pita</t>
  </si>
  <si>
    <t>Nohora Patricia Blanco Solano</t>
  </si>
  <si>
    <t>Sandra Elizabeth Pardo Gutierrez</t>
  </si>
  <si>
    <t>Gladys Marcela Saldarriaga Cruz</t>
  </si>
  <si>
    <t xml:space="preserve">Laura  Mora Rojas </t>
  </si>
  <si>
    <t>Nancy Alexandra Patiño Arguello</t>
  </si>
  <si>
    <t>Cristhian Giovanny Puerto  Mendez</t>
  </si>
  <si>
    <t>Erika Yulieth Hernandez Sanchez</t>
  </si>
  <si>
    <t>Tatiana  Gomez Tibasosa</t>
  </si>
  <si>
    <t>Hector Javier Forero Gomez</t>
  </si>
  <si>
    <t>Evelin Yolima Lopez Carreño</t>
  </si>
  <si>
    <t>Fader Eduardo Peña Martin</t>
  </si>
  <si>
    <t>Maria  Teresa  Palacios Lozano</t>
  </si>
  <si>
    <t>Eylen Johanna Gomez Vargas</t>
  </si>
  <si>
    <t>Yeimi Lorena Amazo Ramirez</t>
  </si>
  <si>
    <t>Yuli Carolina Velandia Roncancio</t>
  </si>
  <si>
    <t>Luisa Nathalie Hernandez Calderon</t>
  </si>
  <si>
    <t>Antonio Jose Valencia Marin</t>
  </si>
  <si>
    <t>Angie Milena Charry Giraldo</t>
  </si>
  <si>
    <t>Nicolas  Ramirez Avila</t>
  </si>
  <si>
    <t xml:space="preserve">Karen Viviana Mera Valverde </t>
  </si>
  <si>
    <t>Viviana Carolina Rubiano Poveda</t>
  </si>
  <si>
    <t>Camila Alejandra Diaz Beltran</t>
  </si>
  <si>
    <t>Wilson Javier Moreno Galindo</t>
  </si>
  <si>
    <t>David Alejandro Aponte Rojas</t>
  </si>
  <si>
    <t>Nancy Stella Rosas Garcia</t>
  </si>
  <si>
    <t>Fabio Andres Jimenez Leal</t>
  </si>
  <si>
    <t>Miguel Angel Gamboa Castellanos</t>
  </si>
  <si>
    <t>Rosalina Maria Caputo Llanos</t>
  </si>
  <si>
    <t>Daniel Alberto  Leon  Camargo</t>
  </si>
  <si>
    <t>Lizeth Vanessa  Salamanca Urrego</t>
  </si>
  <si>
    <t>Natalie Andrea Campos Rodriguez</t>
  </si>
  <si>
    <t>Andrea Catalina Amado Quevedo</t>
  </si>
  <si>
    <t xml:space="preserve">Marinelly  Fontalvo Camargo </t>
  </si>
  <si>
    <t>Cristhian Orlando Perdomo Romero</t>
  </si>
  <si>
    <t>Juan David Alarcon Rodriguez</t>
  </si>
  <si>
    <t>Alexandra Cumbre Figueroa</t>
  </si>
  <si>
    <t>Fernando  Gonzalez Farfan</t>
  </si>
  <si>
    <t>Uriel Fernando Rodriguez Ruiz</t>
  </si>
  <si>
    <t>Eliana Yineth Ortiz Muñoz</t>
  </si>
  <si>
    <t>Yenny Marcela Hernandez Buitrago</t>
  </si>
  <si>
    <t>Bernardo  Ruiz Higuera</t>
  </si>
  <si>
    <t>Rafael Andres Calderon Chaparro</t>
  </si>
  <si>
    <t>Carlos Luis Ordoñez Ascanio</t>
  </si>
  <si>
    <t>Yesenia Cecilia Quevedo Castro</t>
  </si>
  <si>
    <t xml:space="preserve">Paola  Andrea  Vega Corredor </t>
  </si>
  <si>
    <t>Juan  Camilo Betancourt Beltran</t>
  </si>
  <si>
    <t>Angela Maria Moreno Piraquive</t>
  </si>
  <si>
    <t>Silvia  Catalina Figueredo Lara</t>
  </si>
  <si>
    <t>Miguel Antonio Rosas Acevedo</t>
  </si>
  <si>
    <t>Maria  Natalia Arias Sanchez</t>
  </si>
  <si>
    <t>Yuri Alexandra Fonseca  Vargas</t>
  </si>
  <si>
    <t>Miguel Angel Castañeda López</t>
  </si>
  <si>
    <t xml:space="preserve">Monica  Alejandra Musse  Cuchimba </t>
  </si>
  <si>
    <t>Rosa Helena Lozano Cuevas</t>
  </si>
  <si>
    <t>Gisell Vanessa Camacho Mora</t>
  </si>
  <si>
    <t>Cindy Julieth Rodriguez Rubio</t>
  </si>
  <si>
    <t>David Andres Monroy Camargo</t>
  </si>
  <si>
    <t>Lizeth Bibiana Castro  Olivares</t>
  </si>
  <si>
    <t>Luis  Adolfo  Bernal De La Torre</t>
  </si>
  <si>
    <t>Paola Andreina Correa Baez</t>
  </si>
  <si>
    <t>Laura Gabriela Sanchez Ramirez</t>
  </si>
  <si>
    <t>Janeth  Vanegas Carrion</t>
  </si>
  <si>
    <t xml:space="preserve">Diana Amalia Ortiz Moncada </t>
  </si>
  <si>
    <t>Victor Jose Dominguez Hernandez</t>
  </si>
  <si>
    <t>Hans  Velez  Londoño</t>
  </si>
  <si>
    <t>Carlos  Mojica Duarte</t>
  </si>
  <si>
    <t>Erwin  Jim Galvis Ramos</t>
  </si>
  <si>
    <t>Rodrigo Rafael Vergara Perez</t>
  </si>
  <si>
    <t>Hector Javier Guzman Rincon</t>
  </si>
  <si>
    <t>Diego Andres Cardenas Briceño</t>
  </si>
  <si>
    <t xml:space="preserve">Diana  Carolina Del Rosario  Rojas  Aguirre </t>
  </si>
  <si>
    <t>Paola Andrea Pabon Piratoba</t>
  </si>
  <si>
    <t>Paula Victoria Baracaldo Camacho</t>
  </si>
  <si>
    <t>Christian  Camilo Contreras  Gutierrez</t>
  </si>
  <si>
    <t>Julian Javier Corrales Cobos</t>
  </si>
  <si>
    <t>Aris Fabian Castro Rodriguez</t>
  </si>
  <si>
    <t>Carlos  Andres  Garzon  Sastoque</t>
  </si>
  <si>
    <t>Marcelo  Rojas Ballesteros</t>
  </si>
  <si>
    <t>Diana Esther Angarita Soler</t>
  </si>
  <si>
    <t>Catalina   Cabrera  Bahamon</t>
  </si>
  <si>
    <t>Marly Rocio Aguilar Gomez</t>
  </si>
  <si>
    <t>Maria Eugenia Prieto Roldan</t>
  </si>
  <si>
    <t>Andrea Liliana Mora Garcia</t>
  </si>
  <si>
    <t>Daniel  Alexander  Vera Sanchez</t>
  </si>
  <si>
    <t>Juan Manuel Barreto Bazurto</t>
  </si>
  <si>
    <t>Guillermo Andres Bravo Moreno</t>
  </si>
  <si>
    <t>Leidy Johanna Calderon  Valbuena</t>
  </si>
  <si>
    <t>Sandra Carmona Cortes</t>
  </si>
  <si>
    <t>Hernan Orlando Gonzalez Vega</t>
  </si>
  <si>
    <t>Jairo Ricardo Hurtado Castelblanco</t>
  </si>
  <si>
    <t>Jose  Humberto Vargas Jurado</t>
  </si>
  <si>
    <t>Maria Amparo Barrera  Rubio</t>
  </si>
  <si>
    <t>Jorge Humberto Salgado Tovar</t>
  </si>
  <si>
    <t>Daniel Malagon</t>
  </si>
  <si>
    <t>Mauricio   Agudelo Valencia</t>
  </si>
  <si>
    <t>Diana Nathaly Monroy Piratoba</t>
  </si>
  <si>
    <t>Johan  Sebastian  Patiño  Bernal</t>
  </si>
  <si>
    <t xml:space="preserve">Andres Camilo Cortes Murcia </t>
  </si>
  <si>
    <t>Leidy  Lorena  Castro  Bernal </t>
  </si>
  <si>
    <t>Rafael Guillermo Ochoa Montes</t>
  </si>
  <si>
    <t>Edith  Rozo Alvarez</t>
  </si>
  <si>
    <t>Ludy Viviana Zapata Palacio</t>
  </si>
  <si>
    <t>Zeyda Zulinne Cetre Rodriguez</t>
  </si>
  <si>
    <t>Edna Maoly Garcia Silva</t>
  </si>
  <si>
    <t>Jorge Enrique Flechas Forero</t>
  </si>
  <si>
    <t>Diana  Marcela Cespedes  Motta</t>
  </si>
  <si>
    <t>Andres  Julian  Niño  Suarez</t>
  </si>
  <si>
    <t>Camilo Hernan Patiño Hernández</t>
  </si>
  <si>
    <t>Oscar Daniel Palacio Velez</t>
  </si>
  <si>
    <t xml:space="preserve">Leidy Daniela Solarte  Manrique </t>
  </si>
  <si>
    <t xml:space="preserve">Katherín Vanessa  Acosta  Fernandez </t>
  </si>
  <si>
    <t>Yuly  Estefany  Ramírez  Barbosa</t>
  </si>
  <si>
    <t>Laura  Marcela Gomez Garcia</t>
  </si>
  <si>
    <t>Shirley  Yadeiby  Barbosa  Parra</t>
  </si>
  <si>
    <t xml:space="preserve">Omar  Leonardo  Espinosa  Marín </t>
  </si>
  <si>
    <t>Daniel  Esteban  Ferro  Rodriguez</t>
  </si>
  <si>
    <t>Adriana  Katherine  Toro  Martinez</t>
  </si>
  <si>
    <t>Laura  Ximena  Delgado  Acevedo</t>
  </si>
  <si>
    <t xml:space="preserve">Merilyn Alessandra  Caballero Arias </t>
  </si>
  <si>
    <t>Daniela  Alvarez Valencia</t>
  </si>
  <si>
    <t>Karelys Viviana Zuñiga Martinez</t>
  </si>
  <si>
    <t xml:space="preserve">Angie Marcela  Gonzalez Forero </t>
  </si>
  <si>
    <t xml:space="preserve">Paula  Tatiana Mejia  Sepulveda </t>
  </si>
  <si>
    <t xml:space="preserve">Laura Andrea Mejia Guevara </t>
  </si>
  <si>
    <t xml:space="preserve">Jessica Julieth Rodriguez Miranda </t>
  </si>
  <si>
    <t>Laura Daniela Ballesteros Rojas</t>
  </si>
  <si>
    <t>Juan Jose Grajales Blanco</t>
  </si>
  <si>
    <t>Nicole Juliana Corredor Durango</t>
  </si>
  <si>
    <t>Judy Marcela  Sanabria Valdivieso</t>
  </si>
  <si>
    <t xml:space="preserve">Elizabeth  Gallego Herrera </t>
  </si>
  <si>
    <t>Andres  Gustavo Barrios Castillo</t>
  </si>
  <si>
    <t>Alba  Yazmin Fabra Mosquera</t>
  </si>
  <si>
    <t>Ana Lorena Belalcazar Tupaz</t>
  </si>
  <si>
    <t xml:space="preserve">Diana Amileth Acosta De Leon </t>
  </si>
  <si>
    <t>Ruth Andrea Alvis Lora</t>
  </si>
  <si>
    <t>Cristian Edgardo Carvajal Muñoz</t>
  </si>
  <si>
    <t>Felipe  Castiblanco Alvarez</t>
  </si>
  <si>
    <t xml:space="preserve">Julian Andres Vargas Cardona </t>
  </si>
  <si>
    <t>Romulo Ricardo Monroy Duque</t>
  </si>
  <si>
    <t>Reyes  Orlando  Avella  Gonzalez</t>
  </si>
  <si>
    <t>Sandra Milena Ochoa Ochoa</t>
  </si>
  <si>
    <t>Maria Olga Rivera Lopez</t>
  </si>
  <si>
    <t>Gladys  Catalina  Pelaez  Mendieta</t>
  </si>
  <si>
    <t>Johana Angelica Rodriguez Jimenez</t>
  </si>
  <si>
    <t>Daniel  Esteban Jurado Osorio</t>
  </si>
  <si>
    <t xml:space="preserve">Lady Catalina Celis Quintero </t>
  </si>
  <si>
    <t>Nelson Javier Garzon Venegas</t>
  </si>
  <si>
    <t>Gretta Natalie Acosta  Sicacha</t>
  </si>
  <si>
    <t xml:space="preserve">Andres Mauricio Beltran Cardenas </t>
  </si>
  <si>
    <t>Mariana Del Pilar  Rodriguez Patarroyo</t>
  </si>
  <si>
    <t>Pamela  Ocampo Castrillon</t>
  </si>
  <si>
    <t>Maribel Rueda Cardona</t>
  </si>
  <si>
    <t>Hernan Dario Paez Gutierrez</t>
  </si>
  <si>
    <t>Diego Alejandro Virguez Rincon</t>
  </si>
  <si>
    <t>Oscar Ricardo Sanchez Carrillo</t>
  </si>
  <si>
    <t>Jesus Leonardo Rojas Brisneda</t>
  </si>
  <si>
    <t xml:space="preserve">Javier Orlando Mateus Rosas </t>
  </si>
  <si>
    <t>Juan Carlos Vargas Espinosa</t>
  </si>
  <si>
    <t>Miller Guilloume Nannetti Pinzon</t>
  </si>
  <si>
    <t>Nelson Fabian Achipiz Garcia</t>
  </si>
  <si>
    <t xml:space="preserve">Dariela Ivonne Acosta Zambrano </t>
  </si>
  <si>
    <t>Julian  Torrijos Avilez</t>
  </si>
  <si>
    <t>Mariana  Juliette   Restrepo  Moreno</t>
  </si>
  <si>
    <t>Olga Patricia Camargo Rodriguez</t>
  </si>
  <si>
    <t>Lina Sofia Salazar Espinosa</t>
  </si>
  <si>
    <t>Gloria Patricia Villegas Rondon</t>
  </si>
  <si>
    <t>Walter  Naranjo Prieto</t>
  </si>
  <si>
    <t>Omar  Sierra Medina</t>
  </si>
  <si>
    <t>Dennys Johana Plazas Cardona</t>
  </si>
  <si>
    <t>Erika Patricia Humanez Lopez</t>
  </si>
  <si>
    <t>Vanessa Paola Gonzalez Cortes</t>
  </si>
  <si>
    <t>Catalina  Diaz Roa</t>
  </si>
  <si>
    <t>Carlos Andres  Caicedo  Garzon</t>
  </si>
  <si>
    <t>Sthefanny  Duran Gaona</t>
  </si>
  <si>
    <t xml:space="preserve">Bertha Yazmin Hernández </t>
  </si>
  <si>
    <t>William Doney Manchego Ramirez</t>
  </si>
  <si>
    <t xml:space="preserve">Alfredo Matiz Pizarro </t>
  </si>
  <si>
    <t xml:space="preserve">Jose Luis Panesso Garcia </t>
  </si>
  <si>
    <t>Darwis  Alvarez Losada</t>
  </si>
  <si>
    <t>Gloria Estella Martinez Malpica</t>
  </si>
  <si>
    <t>Maria Yaneth Riscanevo Garcia</t>
  </si>
  <si>
    <t>Jorge Alberto Pacasira Martinez</t>
  </si>
  <si>
    <t>Carmen Alicia Ramírez Africano</t>
  </si>
  <si>
    <t>Diego Luis Diaz Rodriguez</t>
  </si>
  <si>
    <t>Miguel Antonio Tunjano Villarraga</t>
  </si>
  <si>
    <t xml:space="preserve">Estephania  Vasquez Aguilera </t>
  </si>
  <si>
    <t xml:space="preserve">Sylvana  Hernández  Cortes </t>
  </si>
  <si>
    <t xml:space="preserve">Viviana Hasbleidy López Salinas </t>
  </si>
  <si>
    <t>Natalia Lizeth Moreno Mayorga</t>
  </si>
  <si>
    <t>Marlon Julian Diaz Jaraba</t>
  </si>
  <si>
    <t>Deisy Johanna Rey Diaz</t>
  </si>
  <si>
    <t>Andrea  Jara Sanchez</t>
  </si>
  <si>
    <t>Nelson David Martinez Aguirre</t>
  </si>
  <si>
    <t>Jully Karolina Melo  Hernandez</t>
  </si>
  <si>
    <t>Maria Teresa Romero Lievano</t>
  </si>
  <si>
    <t>Jenny Paulin Camargo Ochoa</t>
  </si>
  <si>
    <t>Sandra  Ivonne Salinas Ruano</t>
  </si>
  <si>
    <t>Caterine Andrea Ruiz Cucaita</t>
  </si>
  <si>
    <t>Nataly  Dayana  Ramos  Antonio</t>
  </si>
  <si>
    <t>Alexandra Stella Morales Montaña</t>
  </si>
  <si>
    <t>Luisa Fernanda  Cusguen Castro</t>
  </si>
  <si>
    <t>Monica Patricia Torres Gualteros</t>
  </si>
  <si>
    <t>Diana   Mora  Forero</t>
  </si>
  <si>
    <t>Hernando Eugenio Bravo Pazmiño</t>
  </si>
  <si>
    <t>Diana Marcela Cruz Tarquino</t>
  </si>
  <si>
    <t>Juan Carlos Robayo Torres</t>
  </si>
  <si>
    <t>Niny  Johana Velandia Valero</t>
  </si>
  <si>
    <t>Dayana Del Pilar  Gutierrez Moreno</t>
  </si>
  <si>
    <t>Karina Hisida Hernandez Assia</t>
  </si>
  <si>
    <t>Laura Sofia Castellanos Araujo</t>
  </si>
  <si>
    <t xml:space="preserve">Judy Vanessa Palomino Cuellar </t>
  </si>
  <si>
    <t xml:space="preserve">Marisol  Silva Escarpeta </t>
  </si>
  <si>
    <t>Hernan Dario  Hernandez Castaño</t>
  </si>
  <si>
    <t>John Sebastian Castro Sanchez</t>
  </si>
  <si>
    <t xml:space="preserve">Omar  Felipe Chaparro Saavedra </t>
  </si>
  <si>
    <t>Julie  Viviana Acevedo Arevalo</t>
  </si>
  <si>
    <t xml:space="preserve">Cristian Camilo Sandoval Parra </t>
  </si>
  <si>
    <t>Cristian Fernando Vecino Salcedo</t>
  </si>
  <si>
    <t xml:space="preserve">Valeria   Nieto Saavedra </t>
  </si>
  <si>
    <t>Sergio David Cortes Alonso</t>
  </si>
  <si>
    <t>Jenny Catalina  Cuevas Sosa</t>
  </si>
  <si>
    <t>Yesica Andrea Pérez Parra</t>
  </si>
  <si>
    <t>Jeffer  Jesus  Vega  Lozano</t>
  </si>
  <si>
    <t>Karen Yuliana Florez Ospina</t>
  </si>
  <si>
    <t xml:space="preserve">Diana  Paola  Amortegui  </t>
  </si>
  <si>
    <t>Maria Paulina Gonzalez Gil</t>
  </si>
  <si>
    <t>Natty Andrea Gordillo Forero</t>
  </si>
  <si>
    <t>Paola Yazmin Caicedo Pulido</t>
  </si>
  <si>
    <t>Ludy Katherine  Ramirez Triana</t>
  </si>
  <si>
    <t>Julian Ricardo Agudelo Niño</t>
  </si>
  <si>
    <t xml:space="preserve">German Andres Quiroga Cardona </t>
  </si>
  <si>
    <t>Maria Sandra Guio Salamanca</t>
  </si>
  <si>
    <t>Enith  Rivillas Avila</t>
  </si>
  <si>
    <t>Marco Osmar Leon Mendez</t>
  </si>
  <si>
    <t>Nestor  Yobanny Rodriguez  Baquero</t>
  </si>
  <si>
    <t>Anibal Giovanni Muñoz Cortes</t>
  </si>
  <si>
    <t>Alvaro  Pabon Lozano</t>
  </si>
  <si>
    <t>Carolina  Calle Anzola</t>
  </si>
  <si>
    <t>Ana Carolina Amaya Forero</t>
  </si>
  <si>
    <t>Lina Marcela Rodriguez Mancilla</t>
  </si>
  <si>
    <t>Jose David Quevedo Blanco</t>
  </si>
  <si>
    <t>Sandra Juliana Martinez Castellanos</t>
  </si>
  <si>
    <t>Oscar Oswaldo Suarez Cano</t>
  </si>
  <si>
    <t>Gina Eugenia Saidiza Sanchez</t>
  </si>
  <si>
    <t xml:space="preserve">Ingrid Yurima Morales Rincon </t>
  </si>
  <si>
    <t>Lina  Mercedes Garcia  Bedoya</t>
  </si>
  <si>
    <t xml:space="preserve">Deisy Marcela Amorocho Pernia </t>
  </si>
  <si>
    <t>Rafael Leonardo Rodriguez Perez</t>
  </si>
  <si>
    <t>Andrea Cristina Sabogal Florez</t>
  </si>
  <si>
    <t>Nubia Maria Farfan Perez</t>
  </si>
  <si>
    <t>Heidy  Vanessa Rueda  Castañeda</t>
  </si>
  <si>
    <t>Maria Angelica Lozano Rodriguez</t>
  </si>
  <si>
    <t xml:space="preserve">Adriana  Carolina  Moreno  Aranda </t>
  </si>
  <si>
    <t xml:space="preserve">Luisa  Natalia  Contreras  Quevedo </t>
  </si>
  <si>
    <t>Andrea Karina Mejia Garcia</t>
  </si>
  <si>
    <t>Angela Marcela Osorio Leon</t>
  </si>
  <si>
    <t xml:space="preserve">Milena  Rocio  Sanchez Sanchez </t>
  </si>
  <si>
    <t>Johanna Maria Negrete Mendoza</t>
  </si>
  <si>
    <t>Monica  Alexandra  Mendoza  Torres</t>
  </si>
  <si>
    <t>Yinna Marcela Martinez Ramirez</t>
  </si>
  <si>
    <t>Martha Cecilia Vargas Teran</t>
  </si>
  <si>
    <t>Ingrid Meliyor Jaimes Figueroa</t>
  </si>
  <si>
    <t>Sandra Milena Gordillo Suarez</t>
  </si>
  <si>
    <t>Luis Humberto Villamil Mahecha</t>
  </si>
  <si>
    <t>Angela  Rocio Sanchez Cardozo</t>
  </si>
  <si>
    <t>Karen Natalia  Rodriguez Guecha</t>
  </si>
  <si>
    <t>John  Jairo Gonzalez Ramirez</t>
  </si>
  <si>
    <t>Lizeth Johanna Cifuentes Montaño</t>
  </si>
  <si>
    <t>Luis Felipe Dimate Solano</t>
  </si>
  <si>
    <t>Carlos Arturo  Dimaté  Borda</t>
  </si>
  <si>
    <t xml:space="preserve">Jose  Wilsinton  Ortiz  Mahecha </t>
  </si>
  <si>
    <t>Maria  Alexandra Jimenez  Rodriguez</t>
  </si>
  <si>
    <t>Diego  Felipe Sanchez Valderrama</t>
  </si>
  <si>
    <t>Sandra Milena Serrano Rincón</t>
  </si>
  <si>
    <t>Jose Agustin Zea Perez</t>
  </si>
  <si>
    <t>Milena  Laiton Morales</t>
  </si>
  <si>
    <t>Luz Adriana Orozco Moreno</t>
  </si>
  <si>
    <t>Cesar  Augusto Acosta Torres</t>
  </si>
  <si>
    <t>Alfonso Federico Lopez Villarraga</t>
  </si>
  <si>
    <t>Mayra Alexandra Pinto Meche</t>
  </si>
  <si>
    <t>Astrid Liliana Posada Correa</t>
  </si>
  <si>
    <t xml:space="preserve">Andres  Felipe  Melo  Valencia </t>
  </si>
  <si>
    <t>Fredy  Leonidas  Sandoval  Castillo</t>
  </si>
  <si>
    <t>Oscar Andres Vargas Velásco</t>
  </si>
  <si>
    <t>Camilo Alexander Castro Ruiz</t>
  </si>
  <si>
    <t xml:space="preserve">Fabian  Felipe  Beltran  Cepeda </t>
  </si>
  <si>
    <t xml:space="preserve">Laura  Fernanda  Sierra  Peñaranda </t>
  </si>
  <si>
    <t>Javier Dario Medina Bernal</t>
  </si>
  <si>
    <t>Lidier Duban Pedraza Bernal</t>
  </si>
  <si>
    <t>Stephanie  Casas Farfan</t>
  </si>
  <si>
    <t>Ivan Dario Rivera Ortega</t>
  </si>
  <si>
    <t>Mauricio   Londoño Ariza</t>
  </si>
  <si>
    <t>Bibiana  Carolina León Fandiño</t>
  </si>
  <si>
    <t xml:space="preserve">Nicolas Mauricio Rincon Bayona </t>
  </si>
  <si>
    <t>Juan Pablo Ramos Patiño</t>
  </si>
  <si>
    <t>Carlos Humberto Galan Rodriguez</t>
  </si>
  <si>
    <t>Cesar Augusto Devia Ayala</t>
  </si>
  <si>
    <t>Diana Milena Ferro Salazar</t>
  </si>
  <si>
    <t>Martha Cecilia Erazo Moreno</t>
  </si>
  <si>
    <t>Mónica Cristina Castañeda  Lasso</t>
  </si>
  <si>
    <t>Alejandro  Perez Vega</t>
  </si>
  <si>
    <t>Diego Andres Arcila Saldarriaga</t>
  </si>
  <si>
    <t>Concepcion  Garcia  Correa</t>
  </si>
  <si>
    <t>Janeth Viviana Perez Arteaga</t>
  </si>
  <si>
    <t xml:space="preserve">Oscar  Gilberto  Galvis  Camacho </t>
  </si>
  <si>
    <t>Liryan Lisstte Caballero Rodriguez</t>
  </si>
  <si>
    <t>Sebastian  Gil Salazar</t>
  </si>
  <si>
    <t xml:space="preserve">Derly Carolina Hernandez Ortega </t>
  </si>
  <si>
    <t>Wilmar Andres Montaña Matamoros</t>
  </si>
  <si>
    <t xml:space="preserve">Miguel Angel Mora  </t>
  </si>
  <si>
    <t>Diana Carolina Arguello Gutierrez</t>
  </si>
  <si>
    <t>Angie Daniela  Franco  Soto</t>
  </si>
  <si>
    <t xml:space="preserve">Robinson  Puerto Mora </t>
  </si>
  <si>
    <t xml:space="preserve">Jeimy Tatiana Plata  Rueda </t>
  </si>
  <si>
    <t>Davey Fernando Carvajal Combariza</t>
  </si>
  <si>
    <t>William Rito Manuel  Avila Riaño</t>
  </si>
  <si>
    <t>Sonia Indira Bohorquez Medina</t>
  </si>
  <si>
    <t>Elizabeth   Campos  Chinchilla</t>
  </si>
  <si>
    <t>Liliana Mercedes Blanco Huertas</t>
  </si>
  <si>
    <t>Gleidy Marisela Trejos Noguera</t>
  </si>
  <si>
    <t xml:space="preserve">Angelica   Murcia  Ramirez </t>
  </si>
  <si>
    <t>Yuri Katherine Roa Buitrago</t>
  </si>
  <si>
    <t>Ivon Fernanda Almonacid Velosa</t>
  </si>
  <si>
    <t>Tulia Andrea Perdomo Medina</t>
  </si>
  <si>
    <t>Natalia  Perez Jaramillo</t>
  </si>
  <si>
    <t>Johann David Rodriguez Rodriguez</t>
  </si>
  <si>
    <t>Maria Isabel Chica Higuita</t>
  </si>
  <si>
    <t>Andres Felipe Valencia Urrego</t>
  </si>
  <si>
    <t>Mayra  Alejandra  Useche  Charry</t>
  </si>
  <si>
    <t>Luz  Emilce  Albarran  Diaz</t>
  </si>
  <si>
    <t>Diego  Alejandro  Marin  Romero</t>
  </si>
  <si>
    <t>Mario  Gonzalez Guio</t>
  </si>
  <si>
    <t>Beatriz Helena Avila Hernandez</t>
  </si>
  <si>
    <t>Luis Carlos Peña Briceño</t>
  </si>
  <si>
    <t>Ibler Anderson Molano Rincon</t>
  </si>
  <si>
    <t>Yuri Alberto Rodriguez Ariza</t>
  </si>
  <si>
    <t>Natalia Andrea Cifuentes  Castellanos</t>
  </si>
  <si>
    <t>Nancy Milena Zapata Cristancho</t>
  </si>
  <si>
    <t>Omar Felipe De Jesus Escobar Garcia</t>
  </si>
  <si>
    <t>Henry Mauricio Garzón Bernal</t>
  </si>
  <si>
    <t>Sonia Yanneth Triana  Acosta</t>
  </si>
  <si>
    <t>Yaneth  Nieto Gil</t>
  </si>
  <si>
    <t xml:space="preserve">Ivan  Manuel  Sanchez  Dueñas </t>
  </si>
  <si>
    <t>Marco Javier Ramos Guzman</t>
  </si>
  <si>
    <t>Gina Paola Castro Garcia</t>
  </si>
  <si>
    <t>Carmen Susana Camacho Gualdron</t>
  </si>
  <si>
    <t>Camilo Andres Hernandez Torres</t>
  </si>
  <si>
    <t>Zamir Fabian  Caicedo Marquez</t>
  </si>
  <si>
    <t>Mauricio  Puyo Calderon</t>
  </si>
  <si>
    <t>Rosman Ivan Morales Martinez</t>
  </si>
  <si>
    <t>Yarlen Emilcen Prada Moreno</t>
  </si>
  <si>
    <t>Lina  Teresa Vega Carvajal</t>
  </si>
  <si>
    <t>Diana  Marcela Castañeda Rios</t>
  </si>
  <si>
    <t>Norma  Constanza Bernal  Landinez</t>
  </si>
  <si>
    <t>Juan  Antonio Faccini Gutierrez De Piñeres</t>
  </si>
  <si>
    <t>Juan Sebastian Rios Pinzon</t>
  </si>
  <si>
    <t>Diana  Maria Molina Otero</t>
  </si>
  <si>
    <t>Nelly Viviana Peña Caipa</t>
  </si>
  <si>
    <t xml:space="preserve">William López Montilla </t>
  </si>
  <si>
    <t>Carlos Alberto Torres Agudelo</t>
  </si>
  <si>
    <t>Omar Eduardo Aguilera Rodriguez</t>
  </si>
  <si>
    <t>Nelson  Enrique Avila Figueroa</t>
  </si>
  <si>
    <t xml:space="preserve">Nelson Camilo Alfonso Huertas </t>
  </si>
  <si>
    <t>Juan Carlos Mendoza Corba</t>
  </si>
  <si>
    <t>Ana Victoria Parra Corredor</t>
  </si>
  <si>
    <t>María Consuelo Morales Ballesteros</t>
  </si>
  <si>
    <t>Nancy Lilian Beltran Lemus</t>
  </si>
  <si>
    <t>Ingrid Yamile Parada Infante</t>
  </si>
  <si>
    <t>Fany Alexandra Velasquez Gutierrez</t>
  </si>
  <si>
    <t>Adriana  Gonzalez Rodriguez</t>
  </si>
  <si>
    <t>Libia Esperanza Suarez Parra</t>
  </si>
  <si>
    <t>Diana Maria Perez Mayorga</t>
  </si>
  <si>
    <t xml:space="preserve">Carlos Alfonso Rueda Ardila </t>
  </si>
  <si>
    <t>Maria Alejandra Narvaez Estupiñan</t>
  </si>
  <si>
    <t xml:space="preserve">Julian  Andres Garcia  Murcia </t>
  </si>
  <si>
    <t>Juan Mauricio  Ballesteros Jimenez</t>
  </si>
  <si>
    <t>Diana Milena  Sanchez Lancheros</t>
  </si>
  <si>
    <t xml:space="preserve">Diana Katherine Pinilla Vargas </t>
  </si>
  <si>
    <t>Jose David Avila Leon</t>
  </si>
  <si>
    <t>Martha Liliana Vargas Camargo</t>
  </si>
  <si>
    <t>Pablo Jose Hernandez Hernandez</t>
  </si>
  <si>
    <t>Alvaro Humberto Mancera Otero</t>
  </si>
  <si>
    <t xml:space="preserve">Miguel Angel Corredor Cano </t>
  </si>
  <si>
    <t>Oscar David Cardona Sanchez</t>
  </si>
  <si>
    <t>Ana Maria  Gomez Gomez</t>
  </si>
  <si>
    <t>Laura Manuela Lopez Gutierrez</t>
  </si>
  <si>
    <t>Sebastian  Arguello Coy</t>
  </si>
  <si>
    <t>Leidy Yohana Rodriguez Niño</t>
  </si>
  <si>
    <t>Monica Adriana  Vaca  Umaña</t>
  </si>
  <si>
    <t>Cristian Rafael Medina Martinez</t>
  </si>
  <si>
    <t>Rafael Antonio Espinosa Yanquen</t>
  </si>
  <si>
    <t>Leady Carolina Carrillo Cortes</t>
  </si>
  <si>
    <t>Claudia Cecilia Guerrero Farfán</t>
  </si>
  <si>
    <t>Jorge Leonardo Gutierrez Ramirez</t>
  </si>
  <si>
    <t xml:space="preserve">Fabian Alejandro Velasquez Navas </t>
  </si>
  <si>
    <t>Jhon Alejandro Organista Castañeda</t>
  </si>
  <si>
    <t>Cristian  Andres Perez Diaz</t>
  </si>
  <si>
    <t>Giovanny  Alejandro Borraez Rodriguez</t>
  </si>
  <si>
    <t>Angela  Patricia  Rodriguez Berdugo</t>
  </si>
  <si>
    <t>Julian Andres Lopez Cleves</t>
  </si>
  <si>
    <t>Diana Rocio Peña Lopez</t>
  </si>
  <si>
    <t>Luis Gabriel Forero Medina</t>
  </si>
  <si>
    <t xml:space="preserve">Jorge   Garzon  Castro </t>
  </si>
  <si>
    <t xml:space="preserve">Liliana  Margoth   Arcilia Lopez </t>
  </si>
  <si>
    <t>Luis Eduardo Pineda Beltran</t>
  </si>
  <si>
    <t>Leidy Patricia Africano Vega</t>
  </si>
  <si>
    <t>Maria Fernanda Rodriguez Santamaria</t>
  </si>
  <si>
    <t>Maria Mercedes Reyes Rodriguez</t>
  </si>
  <si>
    <t>Juan  Gabriel Pabon Olarte</t>
  </si>
  <si>
    <t>Wilian Fernando Bonilla Rojas</t>
  </si>
  <si>
    <t>Patricia Lopez Sanchez</t>
  </si>
  <si>
    <t>Maria Omaira Vega Castro</t>
  </si>
  <si>
    <t>Juan Carlos Cuartas Martinez</t>
  </si>
  <si>
    <t xml:space="preserve">Nancy Johanna Bohada Avila </t>
  </si>
  <si>
    <t>Diego David Mora  Rosero</t>
  </si>
  <si>
    <t>Martha Liliana Campuzano Lopez</t>
  </si>
  <si>
    <t xml:space="preserve">Angela  Andrea Marin  </t>
  </si>
  <si>
    <t xml:space="preserve">Jorge Luis Trujillo Parra </t>
  </si>
  <si>
    <t>Sara  Maria  Ramirez Florez</t>
  </si>
  <si>
    <t>Mauricio Andres Valencia  Camelo</t>
  </si>
  <si>
    <t>Efrain Alexander Uscategui Hernandez</t>
  </si>
  <si>
    <t>Darcy Yamile Moncada  Bermudez</t>
  </si>
  <si>
    <t>Juliana  Aguilar Rodriguez</t>
  </si>
  <si>
    <t>Claudia Cristina Dallos Mosquera</t>
  </si>
  <si>
    <t>Edward Deyvid Ocampo Tellez</t>
  </si>
  <si>
    <t xml:space="preserve">Jhon Jaider Arias Vargas </t>
  </si>
  <si>
    <t>Martha  Liliana Acevedo Perez</t>
  </si>
  <si>
    <t>Jaime Alexander Castillo Rincon</t>
  </si>
  <si>
    <t>Christian Alberto Jaramillo Murcia</t>
  </si>
  <si>
    <t>Anyi Malena Velasquez Romero</t>
  </si>
  <si>
    <t>Natalia   Rodriguez Villada</t>
  </si>
  <si>
    <t>Isabel Cristina Rey Estupiñan</t>
  </si>
  <si>
    <t xml:space="preserve">Monica Bonilla Jacome </t>
  </si>
  <si>
    <t>Natalia Maria Londoño Matta</t>
  </si>
  <si>
    <t>Tatiana Yorlenis Florez Gomez</t>
  </si>
  <si>
    <t>Eliana Astrid Rueda Palacios</t>
  </si>
  <si>
    <t>Maria Eugenia Buitrago Lopez</t>
  </si>
  <si>
    <t xml:space="preserve">Sandra Milena Rizo Quintero </t>
  </si>
  <si>
    <t xml:space="preserve">Diana Liceth Acosta  </t>
  </si>
  <si>
    <t xml:space="preserve">Julian Dario Cariillo Mantilla </t>
  </si>
  <si>
    <t>Nestor  Javier Varela  Guzman</t>
  </si>
  <si>
    <t>Vladimir Aicardo Melgarejo Carreño</t>
  </si>
  <si>
    <t>Carlos Daniel Urrea Hernandez</t>
  </si>
  <si>
    <t>Liliana Lima Lozano</t>
  </si>
  <si>
    <t>Marfidel Hernando Martinez Chamorro</t>
  </si>
  <si>
    <t>Claudia Marcela Gomez Caicedo</t>
  </si>
  <si>
    <t>Paola  Alexandra Jimenez Rodriguez</t>
  </si>
  <si>
    <t>Manuel Alejandro Barreto Arias</t>
  </si>
  <si>
    <t>Néstor Leonardo Salamanca Córdoba</t>
  </si>
  <si>
    <t>Martha Lucia Leon Peña</t>
  </si>
  <si>
    <t>Michael Alexander Lopez Mora</t>
  </si>
  <si>
    <t>Ricardo Yecid Calderon Bejarano</t>
  </si>
  <si>
    <t>Manuel Felipe Parra  Torres</t>
  </si>
  <si>
    <t>Ian Sebastian Gomez Romero</t>
  </si>
  <si>
    <t>Yully Tatiana Gonzalez Peña</t>
  </si>
  <si>
    <t>Maria Yazmin Puerto Muñoz</t>
  </si>
  <si>
    <t>Angie Xiomara  Gonzalez Martin</t>
  </si>
  <si>
    <t>Belkis Adriana Alvarez Chaparro</t>
  </si>
  <si>
    <t>Jorge Alejandro Chaves Vargas</t>
  </si>
  <si>
    <t>Nayelith Yohan Ojeda Mengual</t>
  </si>
  <si>
    <t>Catalina  Andrea Torres Hernandez</t>
  </si>
  <si>
    <t>Jorge Andrés Alvarez Gonzalez</t>
  </si>
  <si>
    <t xml:space="preserve">Sandra  Milena Vargas  Andrade </t>
  </si>
  <si>
    <t>Daissy  Lizeth Zambrano Bohorquez</t>
  </si>
  <si>
    <t>Linda Carolina Diaz Diaz</t>
  </si>
  <si>
    <t>Jeimy Alexandra Bonilla Hoyos</t>
  </si>
  <si>
    <t>Freddy Orlando Melo  Gonzalez</t>
  </si>
  <si>
    <t>Blair  Valencia Arriaga</t>
  </si>
  <si>
    <t>Andrés Fernando Villamarín Martínez</t>
  </si>
  <si>
    <t xml:space="preserve">Karen Johana Polanco  Vargas </t>
  </si>
  <si>
    <t>Gialina Estefania Caranton Patarroyo</t>
  </si>
  <si>
    <t xml:space="preserve">Julio Cesar Cortes Vargas </t>
  </si>
  <si>
    <t xml:space="preserve">Luz Adriana Acevedo  Idarraga </t>
  </si>
  <si>
    <t>Wilder Enrique Imbol Cruz</t>
  </si>
  <si>
    <t>Lady  Johanna  Veloza  Caldas</t>
  </si>
  <si>
    <t>Carmen Yuliet Escudero Vasquez</t>
  </si>
  <si>
    <t>Deyanira  Ruiz Duarte</t>
  </si>
  <si>
    <t>Juan Manuel Alameda Buriticá</t>
  </si>
  <si>
    <t>Luz Stella Viviescas Beltrán</t>
  </si>
  <si>
    <t xml:space="preserve">Juan Pablo Ramirez Leon </t>
  </si>
  <si>
    <t xml:space="preserve">Claudia Carolina Ramirez Orjuela </t>
  </si>
  <si>
    <t>David  Romero Agudelo</t>
  </si>
  <si>
    <t>Viviana Gonzalez Botero</t>
  </si>
  <si>
    <t>Luz Marina Torres Moreno</t>
  </si>
  <si>
    <t>Gilma Gloria Guerra Guerra</t>
  </si>
  <si>
    <t>Judy Amparo Beltran Urrego</t>
  </si>
  <si>
    <t>Cesar Humberto Ordoñez Perez</t>
  </si>
  <si>
    <t>Sindy Yulieth Guzman Garcia</t>
  </si>
  <si>
    <t>Campo Arturo Valiente Corredor</t>
  </si>
  <si>
    <t>Duberney  Garcia Garcia</t>
  </si>
  <si>
    <t xml:space="preserve">Lesly  Mayive Latorre  Malaver </t>
  </si>
  <si>
    <t>Maria Esperanza Combariza Reyes</t>
  </si>
  <si>
    <t>Francia Elena Castro Almario</t>
  </si>
  <si>
    <t>Alexander  Vaca Carvajal</t>
  </si>
  <si>
    <t xml:space="preserve">Giselle Lorena Escobar  </t>
  </si>
  <si>
    <t>Nini Mayrud Daza Garcia</t>
  </si>
  <si>
    <t>Carlos Andres Tellez Rodriguez</t>
  </si>
  <si>
    <t>Lina Marcela Camelo Mendoza</t>
  </si>
  <si>
    <t>Juan Sebastian Espinosa Rodriguez</t>
  </si>
  <si>
    <t>Lizeth Carolina Quiroga Cubillos</t>
  </si>
  <si>
    <t>Mauricio   Daza  Navarrete</t>
  </si>
  <si>
    <t>Camilo  Aguirre Aguirre</t>
  </si>
  <si>
    <t xml:space="preserve">Jamer Yadir Carabali  Camacho </t>
  </si>
  <si>
    <t xml:space="preserve">Adriana Carolina Rojas Mejia </t>
  </si>
  <si>
    <t>Diana Marcela  Perdomo  Sierra</t>
  </si>
  <si>
    <t>Maria  Carolina Yañez  Chirivi</t>
  </si>
  <si>
    <t xml:space="preserve">Cristina   Moreno  Franco </t>
  </si>
  <si>
    <t>Francy  Yohely  Pelaez  Quintero</t>
  </si>
  <si>
    <t>Javier Jose Andrades Pimienta</t>
  </si>
  <si>
    <t>Helene  Xiomara  Manjarrez  Castro</t>
  </si>
  <si>
    <t>Diego Alexander Parra Sanchez</t>
  </si>
  <si>
    <t>Natalia Leonor  Rivera  Gomez</t>
  </si>
  <si>
    <t>Juan Alais Osorio Santana</t>
  </si>
  <si>
    <t xml:space="preserve">Jose  Danilo  Otalora  Lopez </t>
  </si>
  <si>
    <t>Carlos Andres Bello Barrera</t>
  </si>
  <si>
    <t>Ivan  Eduardo  Cassiani  Gutierrez</t>
  </si>
  <si>
    <t>Joaquin Emilio Montealegre Villanueva</t>
  </si>
  <si>
    <t>Ivan Federico Duran Montes</t>
  </si>
  <si>
    <t>Angela Natalia  Castaño Rubiano</t>
  </si>
  <si>
    <t>Jorge Luis Santamaria</t>
  </si>
  <si>
    <t>Diana Alejandra Parra Pabon</t>
  </si>
  <si>
    <t>Lisset Valentina Ariza Diaz</t>
  </si>
  <si>
    <t>Maria Fernanda Salazar Villamizar</t>
  </si>
  <si>
    <t>Jeison Ricardo Granados Perez</t>
  </si>
  <si>
    <t>Juan  Carlos Arturo Lobo Torres</t>
  </si>
  <si>
    <t>Angye Tatiana Rayo Parra</t>
  </si>
  <si>
    <t>Jose Leonardo Macias Trujillo</t>
  </si>
  <si>
    <t>Maria Fernanda Corradine Moyano</t>
  </si>
  <si>
    <t>Carol Andrea Lopez Ropero</t>
  </si>
  <si>
    <t>John Faber Naranjo Mahecha</t>
  </si>
  <si>
    <t>Jenny Marcela Sandoval</t>
  </si>
  <si>
    <t>Cesar Dario Moyano Cobos</t>
  </si>
  <si>
    <t>Kevin Santiago Malagon Alban</t>
  </si>
  <si>
    <t>Angie Michelle Rodriguez Fajardo</t>
  </si>
  <si>
    <t>Yessica Andrea Meneses Medina</t>
  </si>
  <si>
    <t>John Alexander Ascencio Saenz</t>
  </si>
  <si>
    <t>Kelly Joanna Rojas Roa</t>
  </si>
  <si>
    <t>Maria Alejandra Ramos Gamez</t>
  </si>
  <si>
    <t>Alba Ruth Olmos Clavijo</t>
  </si>
  <si>
    <t>María Marcela Díaz Mendoza</t>
  </si>
  <si>
    <t>María Del Pilar Pajaro Mendoza</t>
  </si>
  <si>
    <t>Luis Carlos Vergel Hernández</t>
  </si>
  <si>
    <t>Mayerly Laguna Santana</t>
  </si>
  <si>
    <t>Jose Alfredo Solaque Chitiva</t>
  </si>
  <si>
    <t>Yuly Mariana Pinto Ardila</t>
  </si>
  <si>
    <t>Benjamin Jose Hernandez Camacho</t>
  </si>
  <si>
    <t>Karen Ballesteros Gonzalez</t>
  </si>
  <si>
    <t>Yulieth Andrea Lemus Diaz</t>
  </si>
  <si>
    <t>Favio Asprilla Mosquera</t>
  </si>
  <si>
    <t>Gerson David Hernandez Sotto</t>
  </si>
  <si>
    <t>Hector Alfonso Melo Perdomo</t>
  </si>
  <si>
    <t>Yasmin Sofia Lozano Torres</t>
  </si>
  <si>
    <t>Jose Israel Correa Cortes</t>
  </si>
  <si>
    <t>Ronald Alberto Velandia Velandia</t>
  </si>
  <si>
    <t>Daniela Peñaranda Reina</t>
  </si>
  <si>
    <t>Laura Vanesa Manrique Quintero</t>
  </si>
  <si>
    <t>Camilo Arturo Beltran Lopez</t>
  </si>
  <si>
    <t>Maritza Orozco Parra</t>
  </si>
  <si>
    <t>Joan Alfredo Artunduaga Trujillo</t>
  </si>
  <si>
    <t>Julio Cesar Guerra Ospino</t>
  </si>
  <si>
    <t>Sthefanny Duran Gaona</t>
  </si>
  <si>
    <t>Carlos Eduardo Maya Muñoz</t>
  </si>
  <si>
    <t>5-0-A-2- Prestar con plena autonomía técnica administrativa y financiera servicios profesionales al (a la) Subdirector(a) Administrativo(a) y Financiero(a) de la Autoridad Nacional de Licencias Ambientales - ANLA en la revisión análisis proyección y valoración de asuntos presupuestales y financieros de la entidad.</t>
  </si>
  <si>
    <t>5-0-A-1 Prestar con plena autonomía técnica administrativa y financiera servicios profesionales al (a la) Subdirector(a) Administrativo(a) y Financiero(a) de la Autoridad Nacional de Licencias Ambientales - ANLA en asuntos jurídicos contractuales de recursos físicos y/o de talento humano.</t>
  </si>
  <si>
    <t xml:space="preserve">1-0-A-5 Prestación de servicios profesionales en asuntos transversales de la dirección general así como articulación con las dependencias internas entidades e instituciones de nivel nacion regional y local y demás  actores de interes que participan en el ejercicio de las funciones de la entidad.
</t>
  </si>
  <si>
    <t xml:space="preserve">1-0-A-1 Prestar servicios profesionales para implementar y hacer seguimiento a la estrategia de relacionamiento con el congreso de la república así como efectuar el seguimiento control y monitoreo a la actividad legislativa que tenga relación con el cumplimiento de las funciones de la ANLA. </t>
  </si>
  <si>
    <t xml:space="preserve">5-8-20-2 Prestar servicios de apoyo a la gestión en el desarrollo de las actividades adelantadas por el Grupo de Gestión Contractual de la Autoridad Nacional de Licencias Ambientales - ANLA.
</t>
  </si>
  <si>
    <t>5-8-20-3 Prestación de servicios profesionales para apoyar en la ejecución de las actividades propias del grupo de gestión contractual de la Autoridad Nacional de Licencias Ambientales- ANLA.</t>
  </si>
  <si>
    <t>5-8-20-1 Prestación de servicios profesionales para apoyar en la ejecución de las actividades propias del grupo de gestión contractual de la Autoridad Nacional de Licencias Ambientales -ANLA</t>
  </si>
  <si>
    <t xml:space="preserve">5-8-20-6 Prestación de servicios profesionales para apoyar en la ejecución de las actividades propias del grupo de Gestión Contractual de la Autoridad Nacional de Licencias Ambientales -ANLA. </t>
  </si>
  <si>
    <t xml:space="preserve">5-8-20-4 Prestación de servicios profesionales para apoyar en la ejecución de las actividades propias del grupo de gestión contractual de la Autoridad Nacional de Licencias Ambientales -ANLA. 
</t>
  </si>
  <si>
    <t xml:space="preserve">5-8-20-5 Prestación de servicios profesionales para apoyar en la ejecución de las actividades propias del grupo de gestión contractual de la Autoridad Nacional de Licencias Ambientales -ANLA. </t>
  </si>
  <si>
    <t>6-0-21-1 Prestar servicios profesionales para orientar revisar y estructurar técnicamente todas aquellas actividades relacionadas con la gestión presupuestal en la ANLA en lo concerniente con la programación ejecución y seguimiento del presupuesto; apoyar con la gestión y revisión de los documentos los riesgos y la política del MIPG asociados a temas presupuestales y apoyar con la reformulación de los proyectos de inversión de la ANLA</t>
  </si>
  <si>
    <t>5-9-20-2 -Prestación de servicios profesionales jurídicos apoyando las actividades del Grupo de Gestión Financiera y Presupuestal de la Autoridad Nacional de Licencias Ambientales-ANLA.</t>
  </si>
  <si>
    <t>5-9-20-6 - Prestación de servicios profesionales apoyando las actividades financieras del Grupo de Gestión Financiera y Presupuestal de la Autoridad Nacional de Licencias Ambientales - ANLA.</t>
  </si>
  <si>
    <t xml:space="preserve">5-9-20-5- Prestación de servicios de apoyo en las actividades financieras del Grupo de Gestión Financiera y Presupuestal de la Autoridad Nacional de Licencias Ambientales - ANLA.
</t>
  </si>
  <si>
    <t xml:space="preserve">5-9-20-8 - Prestación de servicios profesionales apoyando las actividades financieras del Grupo de Gestión Financiera y Presupuestal de la Autoridad Nacional de Licencias Ambientales-ANLA.
</t>
  </si>
  <si>
    <t>9-0-A-1 Prestar los servicios profesionales para apoyar las actividades propias de la Oficina de Control Disciplinario Interno de la Autoridad Nacional de Licencias Ambientales.</t>
  </si>
  <si>
    <t>1-0-A-2 Prestar servicios de apoyo a la gestión en las actividades asistenciales documentales y de apoyo a la gestión en el desarrollo de las actividades adelantadas por la Dirección General de la Autoridad Nacional de Licencias Ambientales - ANLA.</t>
  </si>
  <si>
    <t xml:space="preserve">5-9-20-4 - Prestación de servicios profesionales apoyando las actividades financieras del Grupo de Gestión Financiera y Presupuestal de la Autoridad Nacional de Licencias Ambientales-ANLA.
</t>
  </si>
  <si>
    <t>5-9-20-9 Prestación de servicios profesionales apoyando las actividades financieras del Grupo de Gestión Financiera y Presupuestal de la Autoridad Nacional de Licencias Ambientales-ANLA.</t>
  </si>
  <si>
    <t>5-9-20-7- Prestación de servicios de apoyo en las actividades financieras del Grupo de Gestión Financiera y Presupuestal de la Autoridad Nacional de Licencias Ambientales-ANLA.</t>
  </si>
  <si>
    <t>5-9-20-3 - Prestación de servicios de apoyo en las actividades financieras del Grupo de Gestión Financiera y Presupuestal de la Autoridad Nacional de Licencias Ambientales-ANLA.</t>
  </si>
  <si>
    <t xml:space="preserve">5-10-19-28 Prestar servicios de apoyo a la gestión para el desarrollo de actividades propias del grupo de gestión documental de la autoridad nacional de licencias ambientales - anla.
</t>
  </si>
  <si>
    <t>5-10-18-3 Prestar servicios de apoyo a la gestión para el desarrollo de actividades propias del grupo de gestión documental de la autoridad nacional de licencias ambientales - anla.</t>
  </si>
  <si>
    <t>5-10-19-19 Prestar servicios de apoyo a la gestión para el desarrollo de actividades propias del grupo de gestión documental de la autoridad nacional de licencias ambientales - anla.</t>
  </si>
  <si>
    <t>5-10-19-24 Prestar servicios de apoyo a la gestión para el desarrollo de actividades propias del grupo de gestión documental de la autoridad nacional de licencias ambientales - anla.</t>
  </si>
  <si>
    <t>5-10-19-22 Prestar servicios de apoyo a la gestión para el desarrollo de actividades propias del grupo de gestión documental de la autoridad nacional de licencias ambientales - anla.</t>
  </si>
  <si>
    <t>5-10-19-25 Prestar servicios de apoyo a la gestión para el desarrollo de actividades propias del grupo de gestión documental de la autoridad nacional de licencias ambientales - anla.</t>
  </si>
  <si>
    <t>5-10-19-27 Prestar servicios de apoyo a la gestión para el desarrollo de actividades propias del grupo de gestión documental de la autoridad nacional de licencias ambientales - anla.</t>
  </si>
  <si>
    <t>5-10-19-30 Prestar servicios de apoyo a la gestión para el desarrollo de actividades propias del grupo de gestión documental de la autoridad nacional de licencias ambientales - anla.</t>
  </si>
  <si>
    <t>12-17-2-14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</si>
  <si>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12-17-2-19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</si>
  <si>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12-17-2-24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</si>
  <si>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12-14-2-5 Prestación de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</si>
  <si>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12-14-2-12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</si>
  <si>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5-10-19-34 Prestar servicios profesionales para el desarrollo de actividades propias del grupo de gestión documental de la autoridad nacional de licencias ambientales - anla.</t>
  </si>
  <si>
    <t>5-10-19-21 Prestar servicios de apoyo a la gestión para el desarrollo de actividades propias del grupo de gestión documental de la autoridad nacional de licencias ambientales - anla.</t>
  </si>
  <si>
    <t>5-10-19-18 Prestar servicios de apoyo a la gestión para el desarrollo de actividades propias del grupo de gestión documental de la autoridad nacional de licencias ambientales - anla.</t>
  </si>
  <si>
    <t>5-10-18-6 Prestar servicios de apoyo a la gestión para el desarrollo de actividades propias del grupo de gestión documental de la autoridad nacional de licencias ambientales - anla.</t>
  </si>
  <si>
    <t xml:space="preserve">11-34-25-11 Prestar servicios profesionales para atender y proyectar respuesta en términos de calidad y oportunidad a las peticiones quejas reclamos sugerencias y denuncias ambientales - pqrsd- que sean de competencia del grupo de servicios al ciudadano de la subdirección de mecanismos de participación ciudadana ambiental. </t>
  </si>
  <si>
    <t xml:space="preserve">11-34-25-12 prestación de servicios profesionales para realizar de forma oportuna los conceptos técnicos respuesta a las peticiones solicitudes o trámites que reciba la entidad a través del grupo de servicio al ciudadano y demás documentos que se requieran en cumplimiento de las funciones de la subdirección de mecanismos de participación ciudadana ambiental.   </t>
  </si>
  <si>
    <t>11-34-25-17 Prestación de servicios profesionales para realizar de forma oportuna los conceptos técnicos respuesta a las peticiones solicitudes o trámites que reciba la entidad a través del grupo de servicio al ciudadano y demás documentos que se requieran en cumplimiento de las funciones de la subdirección de mecanismos de participación ciudadana ambiental.</t>
  </si>
  <si>
    <t>11-34-25-4 Prestar servicios profesionales en las actividades administrativas del grupo de servicio al ciudadano.</t>
  </si>
  <si>
    <t>5-13-20-10 - Prestar servicios profesionales para apoyar en la ejecución de las actividades
propias del Grupo de Gestión de Notificaciones de la Autoridad Nacional de Licencias
Ambientales – ANLA.</t>
  </si>
  <si>
    <t>5-13-20-8- Prestar servicios profesionales para apoyar en la ejecución de las actividades propias
del Grupo de Gestión de Notificaciones de la Autoridad Nacional de Licencias Ambientales –
ANLA.</t>
  </si>
  <si>
    <t>5-13-20-11- Prestar servicios profesionales para apoyar en la ejecución de las actividades
propias del Grupo de Gestión de Notificaciones de la Autoridad Nacional de Licencias
Ambientales – ANLA.</t>
  </si>
  <si>
    <t>5-13-20-4- Prestar servicios de apoyo a la gestión en el desarrollo de las actividades adelantadas por el grupo de gestión de notificaciones de la autoridad nacional de licencias ambientales – ANLA.</t>
  </si>
  <si>
    <t>5-13-20-1- Prestar servicios de apoyo a la gestión en el desarrollo de las actividades adelantadas por el grupo de gestión de notificaciones de la autoridad nacional de  icencias ambientales – ANLA.</t>
  </si>
  <si>
    <t>4-0-20-1 Prestar servicios profesionales para apoyar en la ejecución de las actividades propias de la Oficina Asesora Jurídica de la Autoridad Nacional de Licencias Ambientales - ANLA</t>
  </si>
  <si>
    <t>4-0-20-3 Prestar servicios profesionales para apoyar en la ejecución de las actividades propias de la Oficina Asesora Jurídica de la Autoridad Nacional de Licencias Ambientales - ANLA</t>
  </si>
  <si>
    <t xml:space="preserve">4-3-20-2 Prestar servicios de apoyo a la gestión en el desarrollo de las actividades adelantadas por el grupo de defensa jurídica de la oficina asesora jurídica de la autoridad nacional de licencias ambientales – ANLA </t>
  </si>
  <si>
    <t>7-0-20-9Prestar servicios profesionales para el apoyo en la ejecución de los temas relacionados con el sistema integrado de gestión y desarrollo de las actividades administrativas del grupo de comunicaciones.</t>
  </si>
  <si>
    <t>12-19-2-29 Prestación de servicios profesionales para dar lineamientos técnicos respecto al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</si>
  <si>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12-19-2-16 Prestación de servicios profesionales para dar lineamientos jurídicos en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</si>
  <si>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12-19-2-23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
</t>
  </si>
  <si>
    <t xml:space="preserve">12-19-2-10 Prestación de servicios profesionales específicamente en lo relacionado con gestión del riesgo ambiental y planes de contingencias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 
</t>
  </si>
  <si>
    <t>12-19-2-11 Prestación de servicios profesionales para dar lineamientos técnicos en la evaluación de los proyectos obras o actividades objeto de licenciamiento ambiental modificación de licencias ambientales y/o planes de manejo ambiental y demás instrumentos de manejo y control específicamente en lo relacionado con gestión del riesgo ambiental y planes de contingencias en la subdirección de evaluación de licencias ambientales de la ANLA</t>
  </si>
  <si>
    <t xml:space="preserve">10-32-16-1 PRESTAR LOS SERVICIOS PROFESIONALES PARA LA EJECUCIÓN DE ACTIVIDADES RELACIONADAS CON LAS FUNCIONES DE LA OFICINA DE TECNOLOGÍAS DE LA INFORMACIÓN DE LA AUTORIDAD NACIONAL DE LICENCIAS AMBIENTALES – ANLA ANLA.  </t>
  </si>
  <si>
    <t xml:space="preserve">11-34-25-8 Prestación de servicios profesionales para liderar técnicamente todas aquellas actividades relacionadas con el grupo de servicio al ciudadano gsc y los demás procesos de la subdirección de mecanismos de participación ciudadana ambiental.
</t>
  </si>
  <si>
    <t>3-0-11-3 Prestación de servicios profesionales para realizar actividades de seguimiento control y reporte de los asuntos administrativos y financieros en la SUBDIRECCIÓN DE INSTRUMENTOS, PERMISOS Y TRÁMITES AMBIENTALES.</t>
  </si>
  <si>
    <t>5-11-20-28. Prestar servicios profesionales para apoyar jurídicamente al Grupo de Gestión Administrativa en todos los asuntos que surjan en las distintas etapas de los procesos de contratación y en general en los aspectos propios de esta dependencia.</t>
  </si>
  <si>
    <t>11-34-25-18 - Prestar servicios profesionales para atender y proyectar respuesta en términos de calidad y oportunidad a las peticiones quejas reclamos sugerencias y denuncias ambientales - pqrsd- que sean de competencia del grupo de servicios al ciudadano de la subdirección de mecanismos de participación ciudadana ambiental.</t>
  </si>
  <si>
    <t>11-34-25-19 Prestar servicios profesionales para atender y proyectar respuesta en términos de calidad y oportunidad a las peticiones quejas reclamos sugerencias y denuncias ambientales - pqrsd- que sean de competencia del grupo de servicios al ciudadano de la subdirección de mecanismos de participación ciudadana ambiental.</t>
  </si>
  <si>
    <t>3-27-13-11 Prestar servicios profesionales para realizar actividades de seguimiento control y reporte de los procesos que adelanta la SUBDIRECCIÓN DE INSTRUMENTOS, PERMISOS Y TRÁMITES AMBIENTALES.</t>
  </si>
  <si>
    <t>3-25-11-62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</si>
  <si>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 xml:space="preserve">3-28-10-40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</si>
  <si>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 xml:space="preserve">3-28-10-36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</si>
  <si>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10-7-15-1 Prestar los servicios profesionales para la ejecución de actividades relacionadas 
con las funciones de la oficina de tecnologías de la información de la autoridad nacional de 
licencias ambientales – ANLA</t>
  </si>
  <si>
    <t>10-7-15-2 Prestar los servicios profesionales para la ejecución de actividades relacionadas 
con las funciones de la oficina de tecnologías de la información de la autoridad nacional de 
licencias ambientales – ANLA</t>
  </si>
  <si>
    <t>10-7-15-4 Prestar los servicios profesionales para la ejecución de actividades relacionadas 
con las funciones de la oficina de tecnologías de la información de la autoridad nacional de 
licencias ambientales – ANLA</t>
  </si>
  <si>
    <t>10-7-15-5 Prestar servicios de apoyo para la gestión en la ejecución de las actividades propias 
de la oficina de tecnologías de la información de la autoridad nacional de licencias ambientales 
- ANLA</t>
  </si>
  <si>
    <t>10 0 16 2 Prestar los servicios profesionales para la ejecución de actividades relacionadas con las funciones de la oficina de tecnologías de la información de la autoridad nacional de licencias ambientales anla.</t>
  </si>
  <si>
    <t>10-0-16-3 Prestar los servicios profesionales para la ejecución de actividades relacionadas 
con las funciones de la oficina de tecnologías de la información de la autoridad nacional de 
licencias ambientales - anla.”</t>
  </si>
  <si>
    <t>11-34-25-10 Prestación de servicios profesionales para realizar de forma oportuna los conceptos técnicos respuesta a las peticiones solicitudes o trámites que reciba la entidad a través del grupo de servicio al ciudadano y demás documentos que se requieran en cumplimiento de las funciones de la subdirección de mecanismos de participación ciudadana ambiental.</t>
  </si>
  <si>
    <t>3-0-11-2 Prestación de servicios profesionales para gestionar revisar analizar y hacer
seguimiento a los asuntos administrativos y contractuales en la Subdirección de
instrumentos permisos y trámites ambientales.</t>
  </si>
  <si>
    <t>3-0-11-1 Prestación de servicios profesionales para gestionar revisar analizar y hacer  Seguimiento a los asuntos administrativos y contractuales en la SUBDIRECCIÓN DE INSTRUMENTOS, PERMISOS Y TRÁMITES AMBIENTALES.</t>
  </si>
  <si>
    <t>3-25-11-26 Prestar servicios profesionales para realizar actividades de seguimiento
control reporte de los procesos y las acciones que deban surtirse en el proceso de
evaluación y seguimiento de los proyectos obras o actividades que requieran permisos
trámites certificaciones ambientales o vistos buenos que adelanta la subdirección de
instrumentos permisos y trámites ambientales</t>
  </si>
  <si>
    <t>3-25-11-27 Prestar servicios profesionales para realizar actividades de seguimiento control
y reporte de los procesos que adelanta la subdirección de instrumentos permisos y trámites
ambientales.</t>
  </si>
  <si>
    <t>11-34-25-7 Prestación de servicios profesionales para liderar jurídicamente todas aquellas actuaciones relacionadas con la grupo de servicio al ciudadano y los demás procesos de la subdirección de mecanismos de participación ciudadana ambiental.</t>
  </si>
  <si>
    <t>11-34-20-15 Prestar servicios de apoyo a la gestión para adelantar actividades administrativas del grupo de servicio al ciudadano de la anla.</t>
  </si>
  <si>
    <t>12-19-2-8 Prestación de servicios profesionales para dar lineamientos técnicos en la evaluación de los proyectos obras o actividades objeto de licenciamiento ambiental modificación de licencias ambientales y/o planes de manejo ambiental y demás instrumentos de manejo y control específicamente en lo relacionado con la inversión forzosa de no menos del 1% y las compensaciones ambientales en la Subdirección de Evaluación de Licencias Ambientales de la ANLA</t>
  </si>
  <si>
    <t>12-16-2-7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</si>
  <si>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12-0-2-4 - Prestación de servicios profesionales para gestionar revisar analizar y hacer seguimiento a los asuntos administrativos contractuales y de planeación en la Subdirección de Evaluación de Licencias Ambientales</t>
  </si>
  <si>
    <t>2-0-5-3 Prestación de servicios profesionales en la subdirección de seguimiento de licencias ambientales para liderar revisar y gestionar temas relacionados con asuntos administrativos de planeación y presupuesto.</t>
  </si>
  <si>
    <t>2-0-5-6 Prestación de servicios profesionales para apoyar el análisis revisión gestión y seguimiento de los asuntos administrativos y contractuales de la subdirección de seguimiento de licencias ambientales.</t>
  </si>
  <si>
    <t xml:space="preserve">2-36-5-70 Prestación de servicios de apoyo a la gestión en las actividades asistenciales y de gestión documental requeridas para la atención de los asuntos a cargo de la subdirección de seguimiento de licencias ambientales. </t>
  </si>
  <si>
    <t>2-0-5-32 Presta servicios profesionales para brindar apoyo jurídico en materia de contratación estatal a la subdirección de seguimiento de licencias ambientales.</t>
  </si>
  <si>
    <t>2-0-5-4 Presta servicios profesionales para brindar apoyo jurídico en materia de contratación estatal a la subdirección de seguimiento de licencias ambientales.</t>
  </si>
  <si>
    <t>2-38-5-76 Prestación de servicios de apoyo a la gestión en las actividades asistenciales y de gestión documental requeridas para la atención de los asuntos a cargo de la subdirección de seguimiento de licencias ambientales</t>
  </si>
  <si>
    <t>2-39-5-14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</si>
  <si>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5-13-20-9- Prestar servicios profesionales para apoyar en la ejecución de las actividades
propias del Grupo de Gestión de Notificaciones de la Autoridad Nacional de Licencias
Ambientales – ANLA.</t>
  </si>
  <si>
    <t>5-13-20-7- Prestar servicios profesionales para apoyar en la ejecución de las actividades
propias del Grupo de Gestión de Notificaciones de la Autoridad Nacional de Licencias
Ambientales – ANLA.</t>
  </si>
  <si>
    <t>5-13-20-5- Prestar servicios profesionales para apoyar en la ejecución de las actividades propias del Grupo de Gestión de Notificaciones de la 
Autoridad Nacional de LicenciasAmbientales – ANLA.</t>
  </si>
  <si>
    <t>5-13-20-2- Prestar servicios profesionales para apoyar en la ejecución de las actividades
propias del Grupo de Gestión de Notificaciones de la Autoridad Nacional de Licencias
Ambientales – ANLA.</t>
  </si>
  <si>
    <t>5-13-20-3- Prestar servicios de apoyo a la gestión en el desarrollo de las actividades
adelantadas por el grupo de gestión de notificaciones de la autoridad nacional de licencias
ambientales – ANLA.</t>
  </si>
  <si>
    <t>12-14-2-13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</si>
  <si>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12-14-2-1 - Prestación de servicios profesionales para apoyar la gestión administrativa y documental de la Subdirección de Evaluación de Licencias Ambientales de la ANLA.</t>
  </si>
  <si>
    <t>2-0-5-7 Prestación de servicios profesionales para apoyar a la subdirección de seguimiento de licencias ambientales en el análisis proyección y/o revisión jurídica de los actos administrativos y demás documentos que se requieran para todos aquellos proyectos obras o actividades sujetos de licenciamiento permiso o trámite ambiental</t>
  </si>
  <si>
    <t>2-35-5-53 Prestación de servicios de apoyo a la gestión en las actividades asistenciales
y de gestión documental requeridas para la atención de los asuntos a cargo de la
Subdirección de Seguimiento de Licencias Ambientales.</t>
  </si>
  <si>
    <t>4-3-20-3 Prestar servicios de apoyo a la gestión en el desarrollo de las actividades adelantadas por la oficina asesora jurídica de la autoridad nacional de licencias ambientales - anla</t>
  </si>
  <si>
    <t xml:space="preserve">4-0-20-2 Prestar servicios profesionales para apoyar en la ejecución de las actividades propias de la Oficina Asesora Jurídica de la Autoridad Nacional de Licencias Ambientales - ANLA
</t>
  </si>
  <si>
    <t>4-3-20-1 Prestar servicios profesionales para apoyar en la ejecución de las actividades propias del grupo de defensa jurídica de la oficina asesora jurídica de la autoridad nacional de licencias ambientales - anla</t>
  </si>
  <si>
    <t>4-4-7-64 Prestar servicios profesionales para apoyar en la ejecución de las actividades propias del grupo de actuaciones sancionatorias ambientales de la oficina asesora jurídica de la autoridad nacional de licencias ambientales - anla</t>
  </si>
  <si>
    <t>4-4-7-13 Prestar servicios profesionales para apoyar en la ejecución de las actividades propias del grupo de actuaciones sancionatorias ambientales de la oficina asesora jurídica de la autoridad nacional de licencias ambientales - anla</t>
  </si>
  <si>
    <t>4-4-7-20 Prestar servicios profesionales para apoyar en la ejecución de las actividades propias del grupo de actuaciones sancionatorias ambientales de la oficina asesora jurídica de la autoridad nacional de licencias ambientales - ANLA.</t>
  </si>
  <si>
    <t>3-26-11-1 Prestación de servicios profesionales en el área técnica de los procesos de evaluación y seguimiento ambiental de competencia de la SUBDIRECCIÓN DE INSTRUMENTOS, PERMISOS Y TRÁMITES AMBIENTALES en lo relacionado con la elaboración revisión y/o ajuste de los documentos técnicos que se requieran.</t>
  </si>
  <si>
    <t>3-26-11-4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</si>
  <si>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3-25-11-17 Prestar servicios asistenciales administrativos en las actividades propias del grupo de Permisos yTrámites Ambientales y de Certificaciones y Vistos Buenos de la SUBDIRECCIÓN DE INSTRUMENTOS, PERMISOS Y TRÁMITES AMBIENTALES</t>
  </si>
  <si>
    <t>3-28-10-15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</si>
  <si>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3-28-10-30 Prestación de servicios profesionales para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</si>
  <si>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3-28-10-18 Prestación de servicios profesionales administrativos en las actividades propias de la SUBDIRECCIÓN DE INSTRUMENTOS, PERMISOS Y TRÁMITES AMBIENTALES.</t>
  </si>
  <si>
    <t xml:space="preserve">2-37-5-46 Prestación de servicios de apoyo a la gestión en las actividades asistenciales y de gestión documental requeridas para la atención de los asuntos a cargo de la Subdirección de Seguimiento de Licencias Ambientales. </t>
  </si>
  <si>
    <t xml:space="preserve">2-39-5-1 Prestación de servicios de apoyo a la gestión en las actividades asistenciales y de gestión documental requeridas para la atención de los asuntos a cargo de la Subdirección de Seguimiento de Licencias Ambientales. </t>
  </si>
  <si>
    <t>8-0-A-4 Prestar servicios profesionales para apoyar la ejecución de las actividades definidas en el Plan Anual de Auditoría y contribuir a la implementación y evaluación del Sistema de Control Interno</t>
  </si>
  <si>
    <t>8-0-A-5 Prestar servicios profesionales para apoyar la planeación y ejecución de las actividades definidas en el Plan
Anual de Auditoría y contribuir a la implementación y evaluación del Sistema de Control Interno.</t>
  </si>
  <si>
    <t>6-0-23-3 Prestación de servicios profesionales para apoyar la articulación del sistema integrado de gestión orientar la implementación del sistema de gestión de calidad y facilitar los procesos de auditoría interna y externa.</t>
  </si>
  <si>
    <t xml:space="preserve"> 6-0-23-2 Prestación de servicios profesionales para apoyar la implementación y seguimiento del sistema integrado de gestión y la política de administración de riesgos.</t>
  </si>
  <si>
    <t>3-26-11-2 Prestar servicios profesionales en el área técnica para realizar actividades de seguimiento control reporte de los procesos elaboración y/o ajuste de los documentos técnicos que se requieran en el proceso de evaluación y seguimiento de los proyectos obras o actividades que adelanta la SUBDIRECCIÓN DE INSTRUMENTOS, PERMISOS Y TRÁMITES AMBIENTALES.</t>
  </si>
  <si>
    <t>2-38-5-73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</si>
  <si>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2-24-5-33 Prestación de servicios de apoyo a la gestión en las actividades asistenciales
y de gestión documental requeridas para la atención de los asuntos a cargo de la Subdirección de Seguimiento de Licencias 
Ambientales.</t>
  </si>
  <si>
    <t>2-23-5-59 Prestación de servicios de apoyo a la gestión en las actividades asistenciales
y de gestión documental requeridas para la atención de los asuntos a cargo de la
subdirección de seguimiento de licencias ambientales.</t>
  </si>
  <si>
    <t>2-19-4-43 Prestación de servicios de apoyo a la gestión en las actividades asistenciales y de gestión documental requeridas para la atención de los asuntos a cargo de la subdirección de seguimiento de licencias ambientales.</t>
  </si>
  <si>
    <t>2-23-5-61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</si>
  <si>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12-17-2-38 - Prestación de servicios profesionales desde el componente biótico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</si>
  <si>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 xml:space="preserve">12-15-2-39 Prestación de servicios profesionales desde el componente biótico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
</t>
  </si>
  <si>
    <t>10-7-15-3 - Prestar los servicios profesionales para la ejecución de actividades relacionadas con las funciones de la Oficina de Tecnologías de la Información de la Autoridad Nacional
de Licencias Ambientales – ANLA</t>
  </si>
  <si>
    <t xml:space="preserve">
3-26-11-6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
</t>
  </si>
  <si>
    <t>12-18-2-5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</si>
  <si>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12-18-2-12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</si>
  <si>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12-18-2-11 Prestación de servicios profesionales para dar lineamientos jurídicos en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</si>
  <si>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12-17-2-33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</si>
  <si>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12-15-2-1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</si>
  <si>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12-15-2-11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</si>
  <si>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12-19-2-13 Prestación de servicios profesionales para la elaboración de conceptos técnicos
desde el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</si>
  <si>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12-19-2-1 Prestación de servicios profesionales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</si>
  <si>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12-19-2-26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t>
  </si>
  <si>
    <t>2-36-5-20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</si>
  <si>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2-38-5-67 Prestación de servicios profesionales en la subdirección de seguimiento de licencias ambientales para liderar revisar y orientar jurídicamente todas aquellas actividades relacionadas con la ejecución y desarrollo de los proyectos obras o actividades de seguimiento a las licencias ambientales planes y demás instrumentos de manejo ambiental.</t>
  </si>
  <si>
    <t>12-17-2-15 -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</si>
  <si>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12-17-2-18 -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</si>
  <si>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4-2-20-1 - Prestar servicios profesionales para apoyar en la ejecución de las actividades propias de la Oficina Asesora Jurídica de la Autoridad Nacional de Licencias Ambientales - ANLA.</t>
  </si>
  <si>
    <t>12-17-2-25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</si>
  <si>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12-17-2-27 -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</si>
  <si>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12-17-2-28 -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</si>
  <si>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12-0-2-6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</si>
  <si>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12-0-2-14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</si>
  <si>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2-38-5-60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</si>
  <si>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12-19-2-27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t>
  </si>
  <si>
    <t>7-0-24-12 Prestación de servicios profesionales para apoyar la estructuración y puesta en marcha de la estrategia de comunicación digital de la entidad.</t>
  </si>
  <si>
    <t>10-7-15-7 Prestar los servicios profesionales para la ejecución de actividades relacionadas con las funciones de la oficina de tecnologías de la información de la autoridad nacional de licencias ambientales - ANLA</t>
  </si>
  <si>
    <t>10-7-15-8 Prestar los servicios profesionales para la ejecución de actividades relacionadas con las funciones de la oficina de tecnologías de la información de la autoridad nacional de licencias ambientales – ANLA</t>
  </si>
  <si>
    <t>11-30-24-46 Prestar servicios profesionales para apoyar procesos pedagógicos ambientales y demás actividades relacionadas con los procesos de participación ciudadana en la subdirección de mecanismos de participación ciudadana ambiental.</t>
  </si>
  <si>
    <t>11-30-24-1 Prestar servicios de apoyo a la gestión en las actividades administrativas del grupo de participación ciudadana de Anla.</t>
  </si>
  <si>
    <t>2-0-5-2 Prestar los servicios profesionales  en la subdirección de seguimiento de licencias ambientales para realizar la revisión y/o proyección jurídica de los actos administrativos en consideración a los proyectos obras o actividades sujetos a licenciamiento permiso o trámite ambiental y asuntos de especial complejidad que le sean asignados.</t>
  </si>
  <si>
    <t>2-0-5-5 Prestación de servicios profesionales en la subdirección de seguimiento de licencias ambientales con el fin de gestionar la formulación y seguimiento de los planes proyectos auditorias programas políticas y demás informes de gestión tendientes a mantener y mejorar el sistema integrado de gestión de competencia de la anla</t>
  </si>
  <si>
    <t>7-0-24-10 Prestación de servicios profesionales para apoyar en la planeación y ejecución de campañas de comunicación externa relacionadas con trámites instrumentos y permisos ambientales y la participación ciudadana.</t>
  </si>
  <si>
    <t xml:space="preserve">2-35-5-36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t>
  </si>
  <si>
    <t>2-36-5-54 Prestación de servicios profesionales en la subdirección de seguimiento de licencias ambientales para liderar revisar y orientar jurídicamente todas aquellas actividades relacionadas con la ejecución y desarrollo de los proyectos obras o actividades de seguimiento a las licencias ambientales planes y demás instrumentos de manejo ambiental.</t>
  </si>
  <si>
    <t>2-38-5-78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</si>
  <si>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</si>
  <si>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1-0-A-6 Prestación de servicios profesionales para brindar acompañamiento jurídico a la Dirección General en materia de ejecución y cumplimiento de proyectos y actividades de especial complejidad; así mismo con referencia a los proyectos legislativos y de reglamentación relacionados con la entidad.</t>
  </si>
  <si>
    <t xml:space="preserve">5-8-20-8 Prestación de servicios profesionales para apoyar en la ejecución de las actividades propias del grupo de Gestión contractual de la Autoridad Nacional de Licencias Ambientales -ANLA. </t>
  </si>
  <si>
    <t>12-15-I-31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</si>
  <si>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10-32-16-4 Prestar los servicios profesionales para la ejecución de actividades relacionadas con las funciones de la oficina de tecnologías de la información de la autoridad nacional de licencias ambientales - anla
</t>
  </si>
  <si>
    <t>12-15-I-2 - Prestación de servicios de apoyo a la gestión en la subdirección de evaluación de licencias ambientales en la ejecución de actividades administrativas.</t>
  </si>
  <si>
    <t xml:space="preserve">10-32-16-3 PRESTAR LOS SERVICIOS PROFESIONALES PARA LA EJECUCIÓN DE ACTIVIDADES RELACIONADAS CON LAS FUNCIONES DE LA OFICINA DE TECNOLOGÍAS DE LA INFORMACIÓN DE LA AUTORIDAD NACIONAL DE LICENCIAS AMBIENTALES – ANLA. </t>
  </si>
  <si>
    <t xml:space="preserve">10-5-17-3 Prestar los servicios profesionales para la ejecución de actividades relacionadas con las funciones de la oficina de tecnologías de la información de la Autoridad Nacional de Licencias Ambientales – ANLA. </t>
  </si>
  <si>
    <t>10-0-16-4 Prestar los servicios profesionales para la ejecución de actividades relacionadas con las funciones de la oficina de tecnologías de la información de la autoridad nacional de licencias ambientales - anla.”</t>
  </si>
  <si>
    <t>5-0-A-3 Prestar con plena autonomía técnica administrativa y financiera servicios profesionales a la Subdirección Administrativa y Financiera de la Autoridad Nacional de Licencias Ambientales - ANLA en la proyección revisión análisis aprobación control y seguimiento de asuntos contables de la Entidad.</t>
  </si>
  <si>
    <t>5-10-19-17 Prestar servicios de apoyo a la gestión para el desarrollo de actividades propias del grupo de gestión documental de la autoridad nacional de licencias ambientales - anla.</t>
  </si>
  <si>
    <t>12-0-1-13 Prestación de servicios profesionales para la revisión jurídica de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</si>
  <si>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12-0-2-5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</si>
  <si>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8-0-A-6 Prestar servicios profesionales para apoyar la ejecución de las actividades definidas en el Plan Anual de Auditoría y contribuir a la implementación y evaluación del Sistema de Control Interno</t>
  </si>
  <si>
    <t>12-17-2-6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</si>
  <si>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12-15-I-15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</si>
  <si>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12-15-I-26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</si>
  <si>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12-15-2-4 Prestación de servicios profesionales para dar lineamientos jurídicos en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</si>
  <si>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12-16-2-16 Prestación de servicios profesionales desde el componente biótico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
</t>
  </si>
  <si>
    <t>12-16-2-6 Prestación de servicios profesionales desde el componente biótico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</si>
  <si>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12-19-2-14 Prestación de servicios profesionales para la elaboración de conceptos técnicos desde el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</si>
  <si>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12-19-2-20 Prestación de servicios profesionales para realizar la evaluación de los proyectos obras o actividades objeto de licenciamiento ambiental modificación de licencias ambientales planes de manejo ambiental y demás instrumentos que adelanta la subdirección de evaluación de licencias ambientales.
</t>
  </si>
  <si>
    <t>12-19-2-34 Prestación de servicios profesionales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</si>
  <si>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12-19-2-9 Prestación de servicios profesionales para revisar y aprobar específicamente en lo relacionado con gestión del riesgo ambiental y planes de contingencias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</si>
  <si>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12-19-2-2 Prestación de servicios profesionales para realizar la evaluación de los proyectos obras o actividades objeto de licenciamiento ambiental modificación de licencias ambientales planes de manejo ambiental y demás instrumentos que adelanta la subdirección de evaluación de licencias ambientales.</t>
  </si>
  <si>
    <t>4-4-7-8 Prestar servicios profesionales para apoyar en la ejecución de las actividades 
propias del grupo de actuaciones sancionatorias ambientales de la oficina asesora jurídica 
de la autoridad nacional de licencias ambientales - ANLA.</t>
  </si>
  <si>
    <t>4-4-7-9 Prestar servicios profesionales para apoyar en la ejecución de las actividades propias del grupo de actuaciones sancionatorias ambientales de la oficina asesora jurídica de la autoridad nacional de licencias ambientales - ANLA.</t>
  </si>
  <si>
    <t xml:space="preserve">4-4-7-65 Prestar servicios profesionales para apoyar en la ejecución de las actividades propias de la oficina asesora jurídica de la Autoridad Nacional de Licencias Ambientales – ANLA.
</t>
  </si>
  <si>
    <t>4-4-7-26 Prestar servicios profesionales para apoyar en la ejecución de las actividades 
propias del grupo de actuaciones sancionatorias ambientales de la oficina asesora jurídica 
de la autoridad nacional de licencias ambientales - ANLA.</t>
  </si>
  <si>
    <t xml:space="preserve">4-4-7-27 Prestar servicios profesionales para apoyar en la ejecución de las actividades propias del grupo de actuaciones sancionatorias ambientales de la oficina asesora jurídica de la autoridad nacional de licencias ambientales -ANLA.
</t>
  </si>
  <si>
    <t>4-4-8-41 Prestar servicios profesionales para apoyar en la ejecución de las actividades propias del grupo de actuaciones sancionatorias ambientales de la oficina asesora jurídica de la autoridad nacional de licencias ambientales -– ANLA</t>
  </si>
  <si>
    <t>4-2-20-2 Prestar servicios profesionales para apoyar en la ejecución de las actividades propias de la Oficina Asesora Jurídica de la Autoridad Nacional de Licencias Ambientales - ANLA</t>
  </si>
  <si>
    <t>4-2-20-3 Prestar servicios profesionales para apoyar en la ejecución de las actividades propias de la Oficina Asesora Jurídica de la Autoridad Nacional de Licencias Ambientales - ANLA</t>
  </si>
  <si>
    <t xml:space="preserve">10-5-17-2 Prestar los servicios profesionales para la ejecución de actividades relacionadas con las funciones de la oficina de tecnologías de la información de la Información de la Autoridad Nacional de Licencias Ambientales – ANLA. </t>
  </si>
  <si>
    <t xml:space="preserve">10-5-17-1 Prestar los servicios profesionales para la ejecución de actividades relacionadas con las funciones de la oficina de tecnologías de la información de la Autoridad Nacional de Licencias Ambientales – ANLA.  </t>
  </si>
  <si>
    <t>4-4-8-47 Prestar servicios profesionales para apoyar en la ejecución de las actividades propias del grupo de actuaciones sancionatorias ambientales de la oficina asesora jurídica de la autoridad nacional de licencias ambientales -– ANLA</t>
  </si>
  <si>
    <t>4-0-20-4 Prestar servicios de apoyo a la gestión en el desarrollo de las actividades adelantadas por la Oficina Asesora Jurídica de la autoridad nacional de licencias ambientales - ANLA</t>
  </si>
  <si>
    <t>10-7-15-9 Prestar los servicios profesionales para la ejecución de actividades relacionadas
con las funciones de la oficina de tecnologías de la información de la autoridad nacional de
licencias ambientales – ANLA</t>
  </si>
  <si>
    <t>10-6-17-1 Prestar los servicios profesionales para la ejecución de actividades relacionadas con las funciones de la oficina de tecnologías de la información de la autoridad nacional de licencias ambientales - anla.”</t>
  </si>
  <si>
    <t>5-10-19-23 Prestar servicios de apoyo a la gestión para el desarrollo de actividades propias del grupo de gestión documental de la autoridad nacional de licencias ambientales - anla.</t>
  </si>
  <si>
    <t>2-39-5-11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</si>
  <si>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2-39-5-10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</si>
  <si>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</si>
  <si>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2-39-5-12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</si>
  <si>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2-23-I-29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</si>
  <si>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2-23-I-25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</si>
  <si>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2-23-I-26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</si>
  <si>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2-23-I-27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</si>
  <si>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6-0-20-8 Prestación de servicios profesionales para apoyar a la oficina asesora de planeación en la implementación y seguimiento a la publicación de información ambiental y la política de Transparencia y acceso a la información del  MIPG</t>
  </si>
  <si>
    <t>6-0-20-4 Prestación de servicios profesionales para apoyar a la Oficina Asesora de planeación en la gestión y articulación de los procesos de la entidad bajo las metodologías de optimización de procesos y su modelación y automatización en la herramienta definida para tal fin.</t>
  </si>
  <si>
    <t>6-0-21-7 Prestación de servicios profesionales para el apoyo en la implementación de las estrategias de gestión del conocimiento y la innovación y gestión del cambio</t>
  </si>
  <si>
    <t>5-10-19-31 Prestar servicios de apoyo a la gestión para el desarrollo de actividades propias del grupo de gestión documental de la autoridad nacional de licencias ambientales - anla.</t>
  </si>
  <si>
    <t>8-0-A-2 Prestar servicios profesionales para apoyar la ejecución de las actividades definidas en el Plan Anual de Auditoría y contribuir a la implementación y evaluación del Sistema de Control Interno.</t>
  </si>
  <si>
    <t>10-0-16-5 Prestar los servicios profesionales para la ejecución de actividades relacionadas con las funciones de la oficina de tecnologías de la información de la autoridad nacional de licencias ambientales - anla</t>
  </si>
  <si>
    <t>2-38-I-120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</si>
  <si>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2-23-I-48 Prestación de servicios profesionales en la subdirección de seguimiento de licencias ambientales para de liderar revisar y orientar jurídicamente todas aquellas actividades relacionadas con la ejecución y desarrollo de los proyectos obras o actividades de seguimiento a las licencias ambientales planes y demás instrumentos de manejo ambiental.</t>
  </si>
  <si>
    <t>12-15-I-30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</si>
  <si>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10-6-17-2 Prestar los servicios profesionales para la ejecución de actividades relacionadas con las funciones de la oficina de tecnologías de la información de la autoridad nacional de licencias ambientales - ANLA</t>
  </si>
  <si>
    <t>5-11-20-24. Prestar servicios de apoyo a la gestión al Grupo de Gestión administrativa para la realización de las actividades operativas que demande el manejo y control de comisiones de servicio y autorizaciones de viaje para los servidores públicos y contratistas de la Anla.</t>
  </si>
  <si>
    <t>5-11-20-34 Prestar servicios de apoyo a la gestión en la realización de las actividades operativas y logísticas relacionadas con asuntos propios que demande el Grupo de Gestión Administrativa.</t>
  </si>
  <si>
    <t>3-26-11-7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</si>
  <si>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 xml:space="preserve">3-25-11-15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 </t>
  </si>
  <si>
    <t>12-15-I-28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</si>
  <si>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10-6-17-3 Prestar los servicios profesionales para la ejecución de actividades relacionadas con las funciones de la oficina de tecnologías de la información de la autoridad nacional de licencias ambientales - anla.”</t>
  </si>
  <si>
    <t>3-26-11-5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</si>
  <si>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3-25-11-5 Prestación de servicios profesionales jurídicos en la SUBDIRECCIÓN DE INSTRUMENTOS, PERMISOS Y TRÁMITES AMBIENTALES para la elaboración de los actos administrativos y demás documentos que deban expedirse en curso de las actuaciones que ésta deba adelantar en materia de evaluación y seguimiento ambiental.</t>
  </si>
  <si>
    <t>3-25-11-42 Prestación de servicios profesionales jurídicos en la subdirección de instrumentos permisos y
trámites ambientales para la elaboración y/o revisión de los actos administrativos y demás documentos que
deban expedirse en curso de las actuaciones que ésta deba adelantar en materia de evaluación y seguimiento
ambiental y los relacionados con las actuaciones referentes a permisos trámites certificaciones ambientales o
vistos buenos.</t>
  </si>
  <si>
    <t>3-28-10-28 Prestación de servicios profesionales para la depuración validación y visualización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</si>
  <si>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3-28-10-31 Prestación de servicios profesionales para la depuración validación y visualización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</si>
  <si>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2-39-I-21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</si>
  <si>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7-0-20-2 Prestación de servicios como apoyo a la gestión para la pre producción producción y postproducción de contenidos audiovisuales para la promoción y divulgación de la información misional de la ANLA.</t>
  </si>
  <si>
    <t>2-24-5-8 Prestación de servicios profesionales en la subdirección de seguimiento de licencias ambientales con el fin de liderar jurídicamente todas aquellas actuaciones relacionadas con el seguimiento de proyectos obras y/o actividades sujetas a licenciamiento ambiental de competencia de la ANLA.</t>
  </si>
  <si>
    <t xml:space="preserve">2-24-5-9- Prestación de servicios profesionales en la Subdirección de Seguimiento de Licencias Ambientales con el fin de elaborar los actos administrativos y demás documentos que se requieran en todas aquellas actuaciones relacionadas con el seguimiento de proyectos obras y/o actividades sujetas a licenciamiento ambiental de competencia de la ANLA. </t>
  </si>
  <si>
    <t>3-27-13-7 Prestación de servicios profesionales en el área técnica a la SUBDIRECCIÓN DE INSTRUMENTOS, PERMISOS Y TRÁMITES AMBIENTALES en la elaboración ajuste revisión y/o gestión de los documentos que se requieran en el proceso de evaluación y seguimiento de los permisos y trámites ambientales de competencia de la ANLA.</t>
  </si>
  <si>
    <t>3-25-11-2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</si>
  <si>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3-25-11-3 Prestación de servicios profesionales jurídicos en la SUBDIRECCIÓN DE INSTRUMENTOS, PERMISOS Y TRÁMITES AMBIENTALES para la elaboración y/o revisión jurídica de los actos administrativos y demás documentos que deban expedirse en cumplimiento de las actuaciones que se adelantan en materia de evaluación y seguimiento ambiental así como en el análisis conceptualización y evaluación de las actuaciones administrativas que le sean asignadas.</t>
  </si>
  <si>
    <t>3-25-11-10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</si>
  <si>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3-25-11-16 Prestación de servicios profesionales en el área técnica de los procesos de evaluación y seguimiento ambiental de competencia de la SUBDIRECCIÓN DE INSTRUMENTOS, PERMISOS Y TRÁMITES AMBIENTALES de acuerdo con los requerimientos de la entidad.</t>
  </si>
  <si>
    <t>3-26-11-9 Prestación de servicios profesionales jurídicos en la SUBDIRECCIÓN DE INSTRUMENTOS, PERMISOS Y TRÁMITES AMBIENTALES para la revisión jurídica de los actos administrativos y demás documentos que deban expedirse en cumplimiento de las actuaciones que se adelantan en materia de evaluación y seguimiento ambiental así como en el análisis conceptualización y evaluación de las actuaciones que se adelanten relacionadas con las solicitudes permisos trámites certificaciones ambientales o vistos buenos y demás actuaciones administrativas que le sean asignadas.</t>
  </si>
  <si>
    <t>10-32-16-6 Prestar los servicios profesionales para la ejecución de actividades relacionadas con las funciones de la oficina de tecnologías de la información de la autoridad nacional de licencias ambientales - anla</t>
  </si>
  <si>
    <t>10-32-16-9 Prestar los servicios profesionales para la ejecución de actividades relacionadas con las funciones de la oficina de tecnologías de la información de la autoridad nacional de licencias ambientales - anla</t>
  </si>
  <si>
    <t>10-32-16-7 Prestar los servicios profesionales para la ejecución de actividades relacionadas con las funciones de la oficina de tecnologías de la información de la autoridad nacional de licencias ambientales - anla</t>
  </si>
  <si>
    <t>10-32-16-8 Prestar los servicios profesionales para la ejecución de actividades relacionadas con las funciones de la oficina de tecnologías de la información de la autoridad nacional de licencias ambientales - anla</t>
  </si>
  <si>
    <t xml:space="preserve">
10-32-16-5 Prestar los servicios profesionales para la ejecución de actividades relacionadas con las funciones de la oficina de tecnologías de la información de la autoridad nacional de licencias ambientales - anla
</t>
  </si>
  <si>
    <t>12-17-2-4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</si>
  <si>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12-17-2-22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</si>
  <si>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12-17-2-23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</si>
  <si>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12-17-2-7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</si>
  <si>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12-15-I-32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</si>
  <si>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12-15-I-18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</si>
  <si>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12-16-2-13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</si>
  <si>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12-16-2-14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</si>
  <si>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</si>
  <si>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4-4-7-7 Prestar servicios profesionales para apoyar en la ejecución de las actividades propias del grupo de actuaciones sancionatorias ambientales de la oficina asesora jurídica de la autoridad nacional de licencias ambientales - anla</t>
  </si>
  <si>
    <t>4-4-7-21 Prestar servicios profesionales para apoyar en la ejecución de las actividades propias del grupo de actuaciones sancionatorias ambientales de la oficina asesora jurídica de la autoridad nacional de licencias ambientales - ANLA.</t>
  </si>
  <si>
    <t>4-4-7-22 Prestar servicios profesionales para apoyar en la ejecución de las actividades propias del grupo de actuaciones sancionatorias ambientales de la oficina asesora jurídica de la autoridad nacional de licencias ambientales - anla</t>
  </si>
  <si>
    <t>4-4-7-32 Prestar servicios profesionales para apoyar en la ejecución de las actividades propias del grupo de actuaciones sancionatorias ambientales de la oficina asesora jurídica de la autoridad nacional de licencias ambientales - ANLA.</t>
  </si>
  <si>
    <t>4-4-7-19 Prestar servicios profesionales para apoyar en la ejecución de las actividades
propias del grupo de actuaciones sancionatorias ambientales de la oficina asesora jurídica
de la autoridad nacional de licencias ambientales - ANLA.</t>
  </si>
  <si>
    <t>4-4-8-36 Prestar servicios profesionales para apoyar en la ejecución de las actividades propias del grupo de actuaciones sancionatorias ambientales de la oficina asesora jurídica de la autoridad nacional de licencias ambientales -– ANLA</t>
  </si>
  <si>
    <t>5-11-20-26. Prestar servicios de apoyo a la gestión al grupo de gestión administrativa en lo relacionado con la validación de información de comisiones bienes y servicios necesarios para el cumplimiento de las actividades del grupo.</t>
  </si>
  <si>
    <t>4-4-8-43 - Prestar servicios profesionales para apoyar en la ejecución de las actividades propias del grupo de actuaciones sancionatorias ambientales de la Oficina Asesora Jurídica de la Autoridad Nacional de Licencias Ambientales – ANLA.</t>
  </si>
  <si>
    <t>4-4-8-45 - Prestar servicios profesionales para apoyar en la ejecución de las actividades propias del Grupo de Actuaciones Sancionatorias Ambientales de la Oficina Asesora Jurídica de la Autoridad Nacional de Licencias Ambientales – ANLA.</t>
  </si>
  <si>
    <t>4-4-8-42 - Prestar servicios profesionales para apoyar en la ejecución de las actividades propias del grupo de actuaciones sancionatorias ambientales de la oficina asesora jurídica de la Autoridad Nacional de Licencias Ambientales – ANLA.</t>
  </si>
  <si>
    <t>4-4-8-48 - Prestar servicios profesionales para apoyar en la ejecución de las actividades propias del grupo de actuaciones sancionatorias ambientales de la Oficina Asesora Jurídica de la Autoridad Nacional de Licencias Ambientales - ANLA</t>
  </si>
  <si>
    <t>4-4-8-49 - Prestar servicios profesionales para apoyar en la ejecución de las actividades propias del Grupo de Actuaciones Sancionatorias Ambientales de la Oficina Asesora Jurídica de la Autoridad Nacional de Licencias Ambientales – ANLA</t>
  </si>
  <si>
    <t>4-4-8-53 - Prestar servicios profesionales para apoyar en la ejecución de las actividades propias del grupo de actuaciones sancionatorias ambientales de la oficina asesora jurídica de la autoridad nacional de licencias ambientales - ANLA.</t>
  </si>
  <si>
    <t>4-4-8-50 - Prestar servicios profesionales para apoyar en la ejecución de las actividades propias del grupo de actuaciones sancionatorias ambientales de la Oficina Asesora Jurídica de la Autoridad Nacional de Licencias Ambientales - ANLA</t>
  </si>
  <si>
    <t>5-10-19-26 Prestar servicios de apoyo a la gestión para el desarrollo de actividades propias del grupo de gestión documental de la autoridad nacional de licencias ambientales - anla.</t>
  </si>
  <si>
    <t>5-10-18-13 Prestar servicios profesionales para el desarrollo de actividades propias del grupo de gestión documental de la autoridad nacional de licencias ambientales - anla.</t>
  </si>
  <si>
    <t>12-15-I-21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</si>
  <si>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5-10-18-1 Prestar servicios de apoyo a la gestión para el desarrollo de actividades propias del grupo de gestión documental de la autoridad nacional de licencias ambientales - anla.</t>
  </si>
  <si>
    <t>12-16-2-9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</si>
  <si>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12-18-I-4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</si>
  <si>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12-19-2-19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</si>
  <si>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12-19-2-4 Prestación de servicios profesionales específicamente en lo relacionado con la inversión forzosa de no menos del 1% y las compensaciones ambientales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</si>
  <si>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12-19-2-7 Prestación de servicios profesionales en la revisión de conceptos técnicos de evaluación de los proyectos obras o actividades objeto de licenciamiento ambiental modificación de licencias ambientales y/o planes de manejo ambiental y demás instrumentos de manejo y control específicamente en lo relacionado con la inversión forzosa de no menos del 1% y las compensaciones ambientales en la subdirección de evaluación de licencias ambientales de la ANLA.</t>
  </si>
  <si>
    <t>12-18-2-6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</si>
  <si>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12-18-I-19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</si>
  <si>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5-11-20-32. Prestar servicios de apoyo a la gestión en lo relacionado con la operación de servicios asignados al Grupo de Gestión Administrativa de la Autoridad Nacional de Licencias Ambientales - Anla</t>
  </si>
  <si>
    <t>5-11-20-25 Prestar servicios de apoyo a la gestión para el registro y manejo de información relacionada con control de inventarios comisiones de servicio y autorizaciones de viaje y presupuesto a cargo del Grupo de Gestión Administrativa</t>
  </si>
  <si>
    <t>5-11-20-27 Prestar servicios profesionales para apoyar al Grupo de Gestión Administrativa en lo
relacionado con la valoración de condiciones de seguridad para la realización de las comisiones de
servicio y autorizaciones de viaje y las gestiones asociadas a dicha actividad.</t>
  </si>
  <si>
    <t>12-18 -2-9Prestación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</si>
  <si>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 xml:space="preserve">12-19-2-22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
</t>
  </si>
  <si>
    <t>12-17-2-21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</si>
  <si>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12-17-2-32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</si>
  <si>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 xml:space="preserve">12-14-2-9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</si>
  <si>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 xml:space="preserve">12-14-2-3 Prestación de servicios profesionales para dar lineamientos jurídicos en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
</t>
  </si>
  <si>
    <t>12-14-2-4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</si>
  <si>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12-15-2-6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</si>
  <si>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4-4-8-44 Prestar servicios profesionales para apoyar en la ejecución de las actividades propias del grupo de actuaciones sancionatorias ambientales de la oficina asesora jurídica de la autoridad nacional de licencias ambientales -– ANLA</t>
  </si>
  <si>
    <t xml:space="preserve">4-4-8-52 Prestar servicios profesionales para apoyar en la ejecución de las actividades propias del grupo de actuaciones sancionatorias ambientales de la oficina asesora jurídica de la autoridad nacional de licencias ambientales – ANLA.
</t>
  </si>
  <si>
    <t>12-0-1-9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</si>
  <si>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12-17-2-17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</si>
  <si>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10-0-16-1 Prestar los servicios profesionales para la ejecución de actividades relacionadas
con las funciones de la Oficina de Tecnologías de la Información de la Autoridad Nacional de
Licencias Ambientales - ANLA</t>
  </si>
  <si>
    <t>4-4-7-25 Prestar servicios profesionales para apoyar en la ejecución de las actividades propias del grupo de actuaciones sancionatorias ambientales de la oficina asesora jurídica de la autoridad nacional de licencias ambientales - ANLA.</t>
  </si>
  <si>
    <t>4-4-7-29 Prestar servicios profesionales para apoyar en la ejecución de las actividades propias del grupo de actuaciones sancionatorias ambientales de la oficina asesora jurídica de la autoridad nacional de licencias ambientales - ANLA.</t>
  </si>
  <si>
    <t>4-4-7-28 Prestar servicios profesionales para apoyar en la ejecución de las actividades propias del grupo de actuaciones sancionatorias ambientales de la oficina asesora jurídica de la autoridad nacional de licencias ambientales - ANLA.</t>
  </si>
  <si>
    <t>4-4-8-35 Prestar servicios profesionales para apoyar en la ejecución de las actividades propias del grupo de actuaciones sancionatorias ambientales de la oficina asesora jurídica de la autoridad nacional de licencias ambientales - ANLA.</t>
  </si>
  <si>
    <t>4-4-8-37 Prestar servicios profesionales para apoyar en la ejecución de las actividades propias del grupo de actuaciones sancionatorias ambientales de la oficina asesora jurídica de la autoridad nacional de licencias ambientales -– ANLA</t>
  </si>
  <si>
    <t>4-4-8-39 Prestar servicios profesionales para apoyar en la ejecución de las actividades propias del grupo de actuaciones sancionatorias ambientales de la oficina asesora jurídica de la autoridad nacional de licencias ambientales -– ANLA</t>
  </si>
  <si>
    <t>5-10-18-11 Prestar servicios profesionales para el desarrollo de actividades propias del grupo de gestión documental de la autoridad nacional de licencias ambientales - anla.</t>
  </si>
  <si>
    <t xml:space="preserve">5-10-18-4 Prestar servicios profesionales para el desarrollo de actividades propias del grupo de gestión documental de la autoridad nacional de licencias ambientales - anla.
</t>
  </si>
  <si>
    <t>5-10-18-5 Prestar servicios de apoyo a la gestión para el desarrollo de actividades propias del grupo de gestión documental de la autoridad nacional de licencias ambientales - anla.</t>
  </si>
  <si>
    <t>4-4-7-10 Prestar servicios profesionales para apoyar en la ejecución de las actividades propias del grupo de actuaciones sancionatorias ambientales de la oficina asesora jurídica de la autoridad nacional de licencias ambientales - ANLA.</t>
  </si>
  <si>
    <t>4-4-7-30 Prestar servicios profesionales para apoyar en la ejecución de las actividades propias del grupo de actuaciones sancionatorias ambientales de la oficina asesora jurídica de la autoridad nacional de licencias ambientales - ANLA.</t>
  </si>
  <si>
    <t>4-4-7-11 Prestar servicios profesionales para apoyar en la ejecución de las actividades propias del grupo de actuaciones sancionatorias ambientales de la oficina asesora jurídica de la autoridad nacional de licencias ambientales - ANLA.</t>
  </si>
  <si>
    <t>4-4-7-12 Prestar servicios profesionales para apoyar en la ejecución de las actividades propias del grupo de actuaciones sancionatorias ambientales de la oficina asesora jurídica de la autoridad nacional de licencias ambientales - ANLA.</t>
  </si>
  <si>
    <t>4-4-7-23 Prestar servicios profesionales para apoyar en la ejecución de las actividades propias del grupo de actuaciones sancionatorias ambientales de la oficina asesora jurídica de la autoridad nacional de licencias ambientales - ANLA.</t>
  </si>
  <si>
    <t>4-4-7-24 Prestar servicios profesionales para apoyar en la ejecución de las actividades propias del grupo de actuaciones sancionatorias ambientales de la oficina asesora jurídica de la autoridad nacional de licencias ambientales - ANLA.</t>
  </si>
  <si>
    <t xml:space="preserve">12-16-2-4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
</t>
  </si>
  <si>
    <t>12-16-2-19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</si>
  <si>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12-16-2-24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</si>
  <si>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5-10-18-9 Prestar servicios de apoyo a la gestión para el desarrollo de actividades propias del grupo de gestión documental de la autoridad nacional de licencias ambientales - anla.</t>
  </si>
  <si>
    <t>3-25-11-14 Prestación de servicios profesionales jurídicos en la SUBDIRECCIÓN DE INSTRUMENTOS, PERMISOS Y TRÁMITES AMBIENTALES para la elaboración de los actos administrativos y demás documentos que deban expedirse en curso de las actuaciones que ésta deba adelantar en materia de evaluación y seguimiento ambiental</t>
  </si>
  <si>
    <t>3-25-11-23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</si>
  <si>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12-19-2-30 Prestación de servicios profesionales para revisar y aprobar el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</si>
  <si>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4-4-7-14 Prestar servicios profesionales para apoyar en la ejecución de las actividades propias del grupo de actuaciones sancionatorias ambientales de la oficina asesora jurídica de la autoridad nacional de licencias ambientales - anla</t>
  </si>
  <si>
    <t>1-0-A-7 Prestar servicios profesionales a la dirección general para analizar coordinar todas las gestiones institucionales de relacionamiento con los entes de control así como efectuar la revisión y control a las respuestas requeridas en cumplimiento de las funciones de la ANLA.</t>
  </si>
  <si>
    <t>4-4-7-17 Prestar servicios profesionales para apoyar en la ejecución de las actividades propias del grupo de actuaciones sancionatorias ambientales de la oficina asesora jurídica de la autoridad nacional de licencias ambientales - anla</t>
  </si>
  <si>
    <t>3-25-11-18 Prestación de servicios profesionales para apoyar jurídicamente a la SUBDIRECCIÓN DE INSTRUMENTOS, PERMISOS Y TRÁMITES AMBIENTALES en la elaboración y/o revisión de los actos administrativos y demás documentos que deban expedirse en curso de las actuaciones que ésta deba adelantar en materia de evaluación y seguimiento ambiental</t>
  </si>
  <si>
    <t>4-4-8-34 - Prestar servicios profesionales para apoyar en la ejecución de las actividades propias del grupo de actuaciones sancionatorias ambientales de la oficina asesora jurídica de la autoridad nacional de licencias ambientales – ANLA.</t>
  </si>
  <si>
    <t>5-11-20-31. Prestar servicios de apoyo a la gestión en el grupo de gestión administrativa para la realización de las actividades operativas logísticas que demande el manejo de recursos físicos en la ANLA.</t>
  </si>
  <si>
    <t>3-25-11-1 Prestación de servicios profesionales jurídicos para las actividades que se requieran en materia de evaluación y seguimiento ambiental de licenciamiento permisos y autorizaciones ambientales de competencia de la anla en la SUBDIRECCIÓN DE INSTRUMENTOS, PERMISOS Y TRÁMITES AMBIENTALES.</t>
  </si>
  <si>
    <t>3-25-11-19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</si>
  <si>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3-25-11-7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</si>
  <si>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3-25-11-31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 a nivel nacional.</t>
  </si>
  <si>
    <t>3-25-11-57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</si>
  <si>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1-0-A-4 Prestar servicios profesionales jurídicos para el despacho de la dirección general de la Autoridad Nacional de Licencias Ambientales en los asuntos de su competencia.</t>
  </si>
  <si>
    <t>3-27-13-20 Prestación de servicios profesionales en el área técnica de la SUBDIRECCIÓN DE INSTRUMENTOS, PERMISOS Y TRÁMITES AMBIENTALES en la revisión y/o ajuste de los instrumentos o documentos requeridos para estandarizar y optimizar los procesos de evaluación y seguimiento de licenciamiento permisos y/o trámites ambientales de proyectos obras y actividades de competencia de la anla.</t>
  </si>
  <si>
    <t>3-25-11-4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t>
  </si>
  <si>
    <t>3-25-11-6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 e implementación de las actividades requeridas en el marco de la estrategia de responsabilidad extendida del productor.</t>
  </si>
  <si>
    <t>3-25-11-34 Prestación de servicios profesionales jurídicos en la SUBDIRECCIÓN DE INSTRUMENTOS, PERMISOS Y TRÁMITES AMBIENTALES para la elaboración de los actos administrativos y demás documentos que deban expedirse en curso de las actuaciones que ésta deba adelantar en materia de evaluación y seguimiento ambiental y los relacionados con las actuaciones referentes a permisos trámites certificaciones ambientales o vistos buenos competencia de la autoridad nacional de licencias ambientales.</t>
  </si>
  <si>
    <t>3-25-11-35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t>
  </si>
  <si>
    <t xml:space="preserve">3-25-11-37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
</t>
  </si>
  <si>
    <t>3-25-11-39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</si>
  <si>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3-25-11-43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</si>
  <si>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3-28-9-1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</si>
  <si>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3-28-10-12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</si>
  <si>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10-6-17-12 Prestar los servicios profesionales para la ejecución de actividades relacionadas con las funciones de la Oficina de Tecnologías de la Información de la Autoridad Nacional de Licencias Ambientales - ANLA.”</t>
  </si>
  <si>
    <t>10-7-15-10 Prestar los servicios profesionales para la ejecución de actividades relacionadas con las funciones de la Oficina de Tecnologías de la Información de la Autoridad Nacional de Licencias Ambientales – ANLA</t>
  </si>
  <si>
    <t>2-38-5-62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</si>
  <si>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2-38-5-63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</si>
  <si>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2-38-5-96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</si>
  <si>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2-38-5-70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</si>
  <si>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2-38-5-71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</si>
  <si>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2-38-5-72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</si>
  <si>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2-38-5-75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</si>
  <si>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2-38-5-86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</si>
  <si>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12-0-2-8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</si>
  <si>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12-0-2-16 Prestación de servicios profesionales desde el componente social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</si>
  <si>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12-17-2-30 Prestación de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</si>
  <si>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12-15-2-3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</si>
  <si>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12-15-I-35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</si>
  <si>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12-15-2-5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 </t>
  </si>
  <si>
    <t>12-15-I-27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</si>
  <si>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12-18-2-7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</si>
  <si>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12-18-I-3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</si>
  <si>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12-16-2-11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</si>
  <si>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12-16-2-8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</si>
  <si>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10-6-17-19 Prestar los servicios profesionales para la ejecución de actividades relacionadas con las funciones de la oficina de tecnologías de la información de la Autoridad Nacional de Licencias Ambientales - ANLA.”</t>
  </si>
  <si>
    <t>4-3-20-4 Prestar servicios profesionales para apoyar en la ejecución de las actividades propias del grupo de defensa jurídica de la oficina asesora jurídica de la Autoridad Nacional de Licencias Ambientales - ANLA</t>
  </si>
  <si>
    <t>4-4-8-46 Prestar servicios profesionales para apoyar en la ejecución de las actividades propias del grupo de actuaciones sancionatorias ambientales de la oficina asesora jurídica de la autoridad nacional de licencias ambientales -– ANLA</t>
  </si>
  <si>
    <t>4-4-8-51 Prestar servicios profesionales para apoyar en la ejecución de las actividades propias del grupo de actuaciones sancionatorias ambientales de la oficina asesora jurídica de la autoridad nacional de licencias ambientales -– ANLA</t>
  </si>
  <si>
    <t>4-4-8-54 Prestar servicios profesionales para apoyar en la ejecución de las actividades propias del grupo de actuaciones sancionatorias ambientales de la oficina asesora jurídica de la autoridad nacional de licencias ambientales -– ANLA</t>
  </si>
  <si>
    <t>4-4-8-55 Prestar servicios profesionales para apoyar en la ejecución de las actividades propias del grupo de actuaciones sancionatorias ambientales de la oficina asesora jurídica de la autoridad nacional de licencias ambientales -– ANLA</t>
  </si>
  <si>
    <t>4-4-8-56 Prestar servicios profesionales para apoyar en la ejecución de las actividades propias del grupo de actuaciones sancionatorias ambientales de la oficina asesora jurídica de la autoridad nacional de licencias ambientales -– ANLA</t>
  </si>
  <si>
    <t>4-4-I-60 Prestar servicios profesionales para apoyar en la ejecución de las actividades propias del grupo de actuaciones sancionatorias ambientales de la oficina asesora jurídica de la autoridad nacional de licencias ambientales -– ANLA</t>
  </si>
  <si>
    <t>4-4-I-61 Prestar servicios profesionales para apoyar en la ejecución de las actividades propias del grupo de actuaciones sancionatorias ambientales de la oficina asesora jurídica de la autoridad nacional de licencias ambientales -– ANLA</t>
  </si>
  <si>
    <t>4-4-I-62 Prestar servicios profesionales para apoyar en la ejecución de las actividades propias del grupo de actuaciones sancionatorias ambientales de la oficina asesora jurídica de la autoridad nacional de licencias ambientales -– ANLA</t>
  </si>
  <si>
    <t>4-4-I-63 Prestar servicios profesionales para apoyar en la ejecución de las actividades propias del grupo de actuaciones sancionatorias ambientales de la oficina asesora jurídica de la autoridad nacional de licencias ambientales -– ANLA</t>
  </si>
  <si>
    <t>4-4-I-59 Prestar servicios profesionales para apoyar en la ejecución de las actividades propias del grupo de actuaciones sancionatorias ambientales de la oficina asesora jurídica de la autoridad nacional de licencias ambientales - ANLA.</t>
  </si>
  <si>
    <t>1-0-A-3 Prestar servicios profesionales para apoyar el seguimiento a la estrategia de
relacionamiento con el congreso de la república así como efectuar el seguimiento control
y monitoreo a la actividad legislativa que tenga relación con la misionalidad de la ANLA.</t>
  </si>
  <si>
    <t>1-0-A-14 Adelantar la valoración del riesgo para los proyectos obras o actividades
priorizadas por la alta dirección formular los planes de respuesta respectivos y hacer su
seguimiento.</t>
  </si>
  <si>
    <t>2-24-5-3 Prestación de servicios profesionales en la subdirección de seguimiento de
licencias ambientales para realizar la revisión y proyección jurídica de todas aquellas
actuaciones relacionadas con los procesos de seguimiento a los proyectos obras o
actividades sujetos a licenciamiento permiso o trámite ambiental de competencia de la
anla.</t>
  </si>
  <si>
    <t>4-4-I-58 Prestar servicios profesionales para apoyar en la ejecución de las actividades propias del grupo de actuaciones sancionatorias ambientales de la oficina asesora jurídica de la autoridad nacional de licencias ambientales - ANLA.</t>
  </si>
  <si>
    <t>10-5-17-5 Prestar los servicios profesionales para la ejecución de actividades relacionadas con las funciones de la Oficina de Tecnologías de la Información de la Autoridad Nacional de Licencias Ambientales – ANLA</t>
  </si>
  <si>
    <t>10-6-17-4 Prestar los servicios profesionales para la ejecución de actividades relacionadas con las funciones de la oficina de tecnologías de la información de la autoridad nacional de licencias ambientales - anla</t>
  </si>
  <si>
    <t>10-6-17-9 Prestar los servicios profesionales para la ejecución de actividades relacionadas con las funciones de la oficina de tecnologías de la información de la autoridad nacional de licencias ambientales - anla.</t>
  </si>
  <si>
    <t>10-7-15-11 Prestar los servicios profesionales para la ejecución de actividades relacionadas con las funciones de la oficina de tecnologías de la información de la autoridad nacional de licencias ambientales – ANLA</t>
  </si>
  <si>
    <t>5-10-18-12 Prestar servicios profesionales para el desarrollo de actividades propias del grupo de
gestión documental de la autoridad nacional de licencias ambientales - anla.</t>
  </si>
  <si>
    <t>5-10-18-14 Prestar servicios de apoyo a la gestión para el desarrollo de actividades propias del grupo de gestión documental de la autoridad nacional de licencias ambientales - anla.</t>
  </si>
  <si>
    <t xml:space="preserve">10-6-17-5 Prestar los servicios profesionales para la ejecución de actividades relacionadas con las funciones de la oficina de tecnologías de la información de la autoridad nacional de licencias ambientales - </t>
  </si>
  <si>
    <t>10-6-17-6 Prestar los servicios profesionales para la ejecución de actividades relacionadas con las funciones de la oficina de tecnologías de la información de la autoridad nacional de licencias ambientales - anla</t>
  </si>
  <si>
    <t>10-6-17-7 Prestar los servicios profesionales para la ejecución de actividades relacionadas con las funciones de la oficina de tecnologías de la información de la autoridad nacional de licencias ambientales - anla.”</t>
  </si>
  <si>
    <t xml:space="preserve">2-37-I-75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</si>
  <si>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2-37-I-67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</si>
  <si>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2-37-I-54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</si>
  <si>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2-38-I-107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</si>
  <si>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2-38-I-110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</si>
  <si>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2-38-I-111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</si>
  <si>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2-38-I-114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</si>
  <si>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2-38-I-119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</si>
  <si>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2-38-I-121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</si>
  <si>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2-38-I-124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</si>
  <si>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8-0-A-1 Prestar servicios profesionales para apoyar la ejecución de las actividades definidas en el Plan Anual
de Auditoría y contribuir a la implementación y evaluación del Sistema de Control Interno</t>
  </si>
  <si>
    <t>8-0-A-3 Prestar servicios profesionales para apoyar la ejecución de las actividades definidas en el Plan Anual de Auditoría y contribuir a la implementación y evaluación del Sistema de Control Interno.</t>
  </si>
  <si>
    <t>2-24-5-11 Prestación de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</si>
  <si>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 xml:space="preserve">2-24-5-15- Prestación de servicios profesionales en la subdirección de seguimiento de licencias ambientales con el fin de elaborar los actos administrativos y demás documentos que se requieran en todas aquellas actuaciones relacionadas con el seguimiento de proyectos obras y/o actividades sujetas a licenciamiento ambiental de competencia de la anla..
</t>
  </si>
  <si>
    <t xml:space="preserve">2-24-5-16 Prestación de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
</t>
  </si>
  <si>
    <t>2-24-5-18- Prestación de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t>
  </si>
  <si>
    <t>2-24-5-21 Prestación de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</si>
  <si>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2-23-I-44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</si>
  <si>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3-26-11-3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</si>
  <si>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2-24-5-13 Prestación de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</si>
  <si>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2-38-5-68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</si>
  <si>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5-9-I-38 Prestación de servicios profesionales apoyando las actividades financieras del grupo de gestión financiera y presupuestal de la anla.</t>
  </si>
  <si>
    <t xml:space="preserve">2-19-I-108 –Prestación de servicios profesionales para revisar y realizar acompañamiento
técnico en la subdirección de seguimiento de licencias ambientales las actividades
relacionadas con la evaluación y/o seguimiento de valoración económica ambiental de los
proyectos obras o actividades de competencia de la Anla.
</t>
  </si>
  <si>
    <t>10-6-17-10 Prestar los servicios profesionales para la ejecución de actividades relacionadas con las funciones de la Oficina de Tecnologías de la Información de la Autoridad Nacional de Licencias Ambientales - ANLA.”</t>
  </si>
  <si>
    <t>7-0-24-13 Prestación de servicios profesionales para apoyar la ejecución de la estrategia de comunicación externa de la entidad enfocado a la divulgación de los avances y resultados de procesos de evaluación y seguimiento a los proyectos de la entidad.</t>
  </si>
  <si>
    <t>7-0-24-5 Prestación de servicios profesionales para apoyar a la Autoridad Nacional de Licencias Ambientales ANLA en la ejecución de estrategias de comunicación monitoreos y análisis de información externa</t>
  </si>
  <si>
    <t>2-35-5-25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</si>
  <si>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2-35-5-27Prestación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</si>
  <si>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2-35-5-51Prestación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</si>
  <si>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2-36-I-5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</si>
  <si>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2-36-I-9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</si>
  <si>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2-36-I-8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</si>
  <si>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2-39-5-4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</si>
  <si>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2-39-5-3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</si>
  <si>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 xml:space="preserve">2-24-5-14 Prestación de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 </t>
  </si>
  <si>
    <t>2-23-5-62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</si>
  <si>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5-10-19-29 Prestar servicios de apoyo a la gestión para el desarrollo de actividades propias del grupo de gestión documental de la autoridad nacional de licencias ambientales - anla.</t>
  </si>
  <si>
    <t>12-15-I-24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</si>
  <si>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12-16-2-15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</si>
  <si>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12-16-2-17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</si>
  <si>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12-0-2-12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</si>
  <si>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12-18-2-10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</si>
  <si>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12-19-2-5 Prestación de servicios profesionales específicamente en lo relacionado con la inversión forzosa de no menos del 1% y las compensaciones ambientales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t>
  </si>
  <si>
    <t>11-34-25-5 Prestar servicios profesionales para realizar de forma oportuna los conceptos técnicos respuesta a las peticiones solicitudes o trámites que reciba la entidad a través del grupo de servicio al ciudadano y demás documentos que se requieran en cumplimiento de las funciones de la subdirección de mecanismos de participación ciudadana ambiental.</t>
  </si>
  <si>
    <t>11-34-20-14 Prestar servicios profesionales para gestionar las estrategias de participación ciudadana lenguaje claro    y enfoque diferencial de la anla</t>
  </si>
  <si>
    <t>2-35-5-15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</si>
  <si>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12-16-2-3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</si>
  <si>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12-14-2-10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</si>
  <si>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5-10-19-20 Prestar servicios de apoyo a la gestión para el desarrollo de actividades propias del grupo de gestión documental de la autoridad nacional de licencias ambientales - anla.</t>
  </si>
  <si>
    <t>3-0-11-7 Prestación de servicios profesionales para apoyar a la SUBDIRECCIÓN DE INSTRUMENTOS, PERMISOS Y TRÁMITES AMBIENTALES en la formulación coordinación ejecución y seguimiento de agendas ambientales interinstitucionales convenios interadministrativos y/o instrumentos de articulación con asociaciones y agremiados de los sectores de competencia de la anla.</t>
  </si>
  <si>
    <t>3-0-11-8 Prestación de servicios profesionales para apoyar a la SUBDIRECCIÓN DE INSTRUMENTOS, PERMISOS Y TRÁMITES AMBIENTALES en la formulación  coordinación ejecución y seguimiento de agendas ambientales interinstitucionales convenios interadministrativos y/o
instrumentos de articulación con asociaciones y agremiados de los sectores de
competencia de la Anla.</t>
  </si>
  <si>
    <t>3-27-13-3 Prestación de servicios profesionales en el área técnica a la SUBDIRECCIÓN DE INSTRUMENTOS, PERMISOS Y TRÁMITES AMBIENTALES en la elaboración y/o ajuste y/o revisión de los instrumentos o documentos requeridos para estandarizar y optimizar los procesos de evaluación y seguimiento de licenciamiento permisos y/o trámites ambientales de proyectos obras y actividades de competencia de la anla.</t>
  </si>
  <si>
    <t>3-27-13-24 Prestación de servicios profesionales en el área técnica de la SUBDIRECCIÓN DE INSTRUMENTOS, PERMISOS Y TRÁMITES AMBIENTALES en el desarrollo revisión y/o ajuste de los instrumentos o documentos requeridos para estandarizar y optimizar los procesos de evaluación y seguimiento de licenciamiento permisos y/o trámites ambientales de proyectos obras y actividades de competencia de la anla así como en la proyección revisión y modificación de documentos técnicos relacionados.</t>
  </si>
  <si>
    <t>3-27-13-25 Prestación de servicios profesionales en el área técnica de la SUBDIRECCIÓN DE INSTRUMENTOS, PERMISOS Y TRÁMITES AMBIENTALES en la elaboración desarrollo ajuste y/o revisión de los instrumentos o documentos requeridos para estandarizar y optimizar los procesos de evaluación y seguimiento de licenciamiento permisos y/o tramites ambientales de proyectos obras y actividades de competencia de la anla</t>
  </si>
  <si>
    <t>3-25-11-20 Prestación de servicios profesionales en el área técnica de los procesos de evaluación y seguimiento ambiental de competencia de la SUBDIRECCIÓN DE INSTRUMENTOS, PERMISOS Y TRÁMITES AMBIENTALES en lo relacionado con la elaboración y/o ajustes de los documentos técnicos que se requieran.</t>
  </si>
  <si>
    <t>3-25-11-22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</si>
  <si>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3-25-11-28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</si>
  <si>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3-25-11-30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</si>
  <si>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3-25-11-32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t>
  </si>
  <si>
    <t>4-3-20-5 Prestar servicios profesionales para apoyar en la ejecución de las actividades propias del grupo de defensa jurídica de la oficina asesora jurídica de la Autoridad Nacional de Licencias Ambientales - ANLA</t>
  </si>
  <si>
    <t>4-3-20-6 Prestar servicios profesionales para apoyar en la ejecución de las actividades propias del grupo de defensa jurídica de la oficina asesora jurídica de la Autoridad Nacional de Licencias Ambientales - ANLA</t>
  </si>
  <si>
    <t>4-3-20-7 Prestar servicios profesionales para apoyar en la ejecución de las actividades propias del grupo de defensa jurídica de la oficina asesora jurídica de la Autoridad Nacional de Licencias Ambientales - ANLA</t>
  </si>
  <si>
    <t>4-3-20-8 Prestar servicios profesionales para apoyar en la ejecución de las actividades propias del grupo de defensa jurídica de la oficina asesora jurídica de la Autoridad Nacional de Licencias Ambientales - ANLA</t>
  </si>
  <si>
    <t>4-3-20-9 Prestar servicios profesionales para apoyar en la ejecución de las actividades propias del grupo de defensa jurídica de la oficina asesora jurídica de la Autoridad Nacional de Licencias Ambientales - ANLA</t>
  </si>
  <si>
    <t>4-3-20-17 Prestar servicios profesionales para apoyar en la ejecución de las actividades propias del grupo de defensa jurídica de la oficina asesora jurídica de la Autoridad Nacional de Licencias Ambientales - ANLA</t>
  </si>
  <si>
    <t>4-3-20-11 Prestar servicios profesionales para apoyar en la ejecución de las actividades propias del grupo de defensa jurídica de la oficina asesora jurídica de la Autoridad Nacional de Licencias Ambientales - ANLA</t>
  </si>
  <si>
    <t>4-3-20-12 Prestar servicios profesionales para apoyar en la ejecución de las actividades propias del grupo de defensa jurídica de la oficina asesora jurídica de la Autoridad Nacional de Licencias Ambientales - ANLA</t>
  </si>
  <si>
    <t>4-3-20-13 Prestar servicios profesionales para apoyar en la ejecución de las actividades propias del grupo de defensa jurídica de la oficina asesora jurídica de la Autoridad Nacional de Licencias Ambientales - ANLA</t>
  </si>
  <si>
    <t>4-3-20-15 Prestar servicios profesionales para apoyar en la ejecución de las actividades propias del grupo de defensa jurídica de la oficina asesora jurídica de la Autoridad Nacional de Licencias Ambientales - ANLA</t>
  </si>
  <si>
    <t>4-3-20-16 Prestar servicios profesionales para apoyar en la ejecución de las actividades propias del grupo de defensa jurídica de la oficina asesora jurídica de la Autoridad Nacional de Licencias Ambientales - ANLA</t>
  </si>
  <si>
    <t>5-10-19-32 Prestar servicios de apoyo a la gestión para el desarrollo de actividades propias del grupo de gestión documental de la autoridad nacional de licencias ambientales - anla.</t>
  </si>
  <si>
    <t>12-17-2-1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</si>
  <si>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</si>
  <si>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12-17-2-20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</si>
  <si>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12-17-2-5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</si>
  <si>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12-17-2-29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</si>
  <si>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12-17-2-31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</si>
  <si>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12-15-I-29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</si>
  <si>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10-7-15-28 Prestar servicios de apoyo para la gestión en la ejecución de las actividades propias de la oficina de tecnologías de la información de la autoridad nacional de licencias ambientales - an</t>
  </si>
  <si>
    <t>2-23-I-55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</si>
  <si>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3-25-11-38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 e implementación de las actividades requeridas en el marco de la estrategia de responsabilidad extendida del productor.</t>
  </si>
  <si>
    <t xml:space="preserve">3-25-11-12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 </t>
  </si>
  <si>
    <t xml:space="preserve">3-25-11-9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 </t>
  </si>
  <si>
    <t>3-25-11-25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</si>
  <si>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3-25-11-33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</si>
  <si>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3-25-11-52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t>
  </si>
  <si>
    <t>3-28-9-2 Prestación de servicios profesionales para la elaboración puesta en marcha y/o gestión de los documentos herramientas líneas estratégicas y/o conceptos técnicos desarrollados por profesionales del grupo de regionalización y centro de monitoreo de la SUBDIRECCIÓN DE INSTRUMENTOS, PERMISOS Y TRÁMITES AMBIENTALES de anla como herramienta para la toma de decisiones relacionadas con la evaluación y seguimiento de proyectos obras o actividades sujetos a licencia ambiental permisos ambientales y demás instrumentos de control y manejo ambiental de competencia de la entidad.</t>
  </si>
  <si>
    <t xml:space="preserve">3-28-10-8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</si>
  <si>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3-28-10-9 Prestación de servicios profesionales para la elaboración puesta en marcha y/o gestión de los documentos herramientas líneas estratégicas y/o conceptos técnicos desarrollados por profesionales del grupo de regionalización y centro de monitoreo de la SUBDIRECCIÓN DE INSTRUMENTOS, PERMISOS Y TRÁMITES AMBIENTALES de anla como herramienta para la toma de decisiones relacionadas con la evaluación y seguimiento de proyectos obras o actividades sujetos a licencia ambiental permisos ambientales y demás instrumentos de control y manejo ambiental de competencia de la entidad.</t>
  </si>
  <si>
    <t xml:space="preserve">2-19-5-23 Prestación de servicios profesionales en actividades administrativas y de gestión requeridas para la atención de los asuntos a cargo de la subdirección de seguimiento de licencias ambientales.
</t>
  </si>
  <si>
    <t>2-19-I-107 Prestación de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</si>
  <si>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3-27-13-9 Prestación de servicios profesionales en el área técnica de la SUBDIRECCIÓN DE INSTRUMENTOS, PERMISOS Y TRÁMITES AMBIENTALES en la elaboración ajuste y/o revisión de los instrumentos o documentos requeridos para estandarizar y optimizar los procesos de evaluación y seguimiento de licenciamiento permisos y/o trámites ambientales de proyectos obras y actividades de competencia de la anla.</t>
  </si>
  <si>
    <t>3-25-11-29 Prestación de servicios profesionales jurídicos en la SUBDIRECCIÓN DE INSTRUMENTOS, PERMISOS Y TRÁMITES AMBIENTALES para la elaboración de los actos administrativos y demás documentos que deban expedirse en curso de las actuaciones que ésta deba adelantar en materia de evaluación y seguimiento ambiental.</t>
  </si>
  <si>
    <t>3-25-11-46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</si>
  <si>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3-28-9-3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</si>
  <si>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3-28-9-4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</si>
  <si>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3-28-9-5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</si>
  <si>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3-28-9-6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</si>
  <si>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3-28-9-7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</si>
  <si>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3-28-10-17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</si>
  <si>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7-0-20-3 Prestación de servicios profesionales para la elaboración de piezas gráficas requeridas para la difusión y presentación de las actividades realizadas por la ANLA en comunicaciones externas.</t>
  </si>
  <si>
    <t>7-0-20-11 Prestación de servicios profesionales como web master encargado de administrar la página web de la entidad.</t>
  </si>
  <si>
    <t>5-10-18-10 Prestar servicios profesionales para el desarrollo de actividades propias del grupo de
gestión documental de la autoridad nacional de licencias ambientales - anla.</t>
  </si>
  <si>
    <t>12-14-2-7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</si>
  <si>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12-14-2-8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</si>
  <si>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12-15-2-10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</si>
  <si>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12-15-2-7 Prestación de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</si>
  <si>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12-15-I-33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</si>
  <si>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12-16-2-2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</si>
  <si>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12-16-2-18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</si>
  <si>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12-16-2-20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</si>
  <si>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12-16-2-11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</si>
  <si>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2-23-I-36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</si>
  <si>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2-23-I-32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</si>
  <si>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2-23-I-23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</si>
  <si>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2-23-I-30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</si>
  <si>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2-23-I-38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</si>
  <si>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 xml:space="preserve">2-23-I-28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</si>
  <si>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2-19-I-8 - Prestación de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</si>
  <si>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2-19-I-55 –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</si>
  <si>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12-18-I-18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</si>
  <si>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2-36-I-6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</si>
  <si>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2-38-I-113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</si>
  <si>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12-16-2-25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</si>
  <si>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12-18-2-14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</si>
  <si>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12-19-2-25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t>
  </si>
  <si>
    <t>12-19-2-18 Prestación de servicios profesionales para realizar la evaluación de los proyectos obras o actividades objeto de licenciamiento ambiental modificación de licencias ambientales planes de manejo ambiental y demás instrumentos que adelanta la subdirección de evaluación de licencias ambientales</t>
  </si>
  <si>
    <t>12-19-2-15 Prestación de servicios profesionales para la elaboración de conceptos técnicos desde el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</si>
  <si>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2-37-5-22 -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</si>
  <si>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2-37-5-37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</si>
  <si>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12-17-2-3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</si>
  <si>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12-17-2-10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</si>
  <si>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2-23-I-35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</si>
  <si>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2-23-I-31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</si>
  <si>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2-19-I-101 - Prestación de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</si>
  <si>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 xml:space="preserve">2-19-4-112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
</t>
  </si>
  <si>
    <t>2-23-I-18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</si>
  <si>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2-19-I-15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</si>
  <si>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2-38-I-108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</si>
  <si>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2-19-I-2 Prestación de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</si>
  <si>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2-23-I-21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</si>
  <si>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2-19-I-76 - Prestación de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</si>
  <si>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2-19-I-20 Prestación de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</si>
  <si>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2-38-I-105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</si>
  <si>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2-38-I-106.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</si>
  <si>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2-38-I-109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</si>
  <si>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2-38-I-115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</si>
  <si>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2-38-I-123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</si>
  <si>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2-38-I-117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</si>
  <si>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2-38-I-122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</si>
  <si>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2-38-I-125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</si>
  <si>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2-38-I-127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</si>
  <si>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 xml:space="preserve">   2-38-I-126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</si>
  <si>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2-38-I-128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</si>
  <si>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2-38-I-112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</si>
  <si>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2-38-I-58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</si>
  <si>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11-0-20-14 Prestar servicios profesionales en las actuaciones relacionadas con los procesos de participación ciudadana de la subdirección de mecanismos de participación ciudadana ambiental.</t>
  </si>
  <si>
    <t>11-30-24-4 Prestar servicios profesionales para apoyar las acciones en materia de transformación positiva de conflictos y en todas aquellas actuaciones relacionadas con los procesos de participación ciudadana ambiental y de los lineamientos del medio socioeconómico lideradas desde el grupo de participación ciudadana.</t>
  </si>
  <si>
    <t>11-30-24-5 Prestar servicios profesionales para apoyar las acciones en materia de transformación positiva de conflictos y en todas aquellas actuaciones relacionadas con los procesos de participación ciudadana ambiental y de los lineamientos del medio socioeconómico lideradas desde el grupo de participación ciudadana.</t>
  </si>
  <si>
    <t>11-30-24-39 Prestar servicios profesionales para apoyar la socialización y aprehensión de los lineamientos del medio socioeconómico las acciones en materia de transformación positiva de conflictos y en todas aquellas actuaciones relacionadas con los procesos de participación ciudadana ambiental lideradas desde el Grupo de Participación Ciudadana.</t>
  </si>
  <si>
    <t>2-35-5-34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</si>
  <si>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4-4-7-18 Prestar servicios profesionales para apoyar en la ejecución de las actividades propias del grupo de actuaciones sancionatorias ambientales de la oficina asesora jurídica de la autoridad nacional de licencias ambientales - ANLA.</t>
  </si>
  <si>
    <t>4-4-7-31 Prestar servicios profesionales para apoyar en la ejecución de las actividades propias del grupo de actuaciones sancionatorias ambientales de la oficina asesora jurídica de la autoridad nacional de licencias ambientales - ANLA.</t>
  </si>
  <si>
    <t>4-4-8-38 Prestar servicios profesionales para apoyar en la ejecución de las actividades propias del grupo de actuaciones sancionatorias ambientales de la oficina asesora jurídica de la autoridad nacional de licencias ambientales -– ANL</t>
  </si>
  <si>
    <t>4-4-8-57 Prestar servicios profesionales para apoyar en la ejecución de las actividades propias del grupo de actuaciones sancionatorias ambientales de la oficina asesora jurídica de la autoridad nacional de licencias ambientales -– ANLA</t>
  </si>
  <si>
    <t>12-18-2-13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</si>
  <si>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12-18-2-17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</si>
  <si>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12-19-2-36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</si>
  <si>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11-0-20-8 Prestar servicios profesionales para liderar la estrategia de pedagogía ambiental y demás actividades relacionadas con los procesos de participación ciudadana en la subdirección de mecanismos de participación ciudadana ambiental.</t>
  </si>
  <si>
    <t>11-0-20-9 Prestar servicios profesionales para apoyar procesos pedagógicos ambientales y demás actividades relacionadas con los procesos de participación ciudadana en la subdirección de mecanismos de participación ciudadana ambiental.</t>
  </si>
  <si>
    <t>11-0-20-12 Prestar servicios profesionales para la ejecución de actividades relacionadas con la gestión y seguimiento de proyectos de cooperación internacional para el fortalecimiento de las capacidades técnicas y de gestión del conocimiento.</t>
  </si>
  <si>
    <t>11-0-20-13 Prestar servicios profesionales en las actuaciones relacionadas con los procesos de participación ciudadana de la subdirección de mecanismos de participación ciudadana ambiental.</t>
  </si>
  <si>
    <t>2-38-I-116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</si>
  <si>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2-23-I-37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</si>
  <si>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3-25-11-8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</si>
  <si>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3-25-11-47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</si>
  <si>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3-27-13-8 Prestación de servicios profesionales en el área técnica a la SUBDIRECCIÓN DE INSTRUMENTOS, PERMISOS Y TRÁMITES AMBIENTALES en la elaboración ajuste y/o revisión de los instrumentos o documentos requeridos para estandarizar y optimizar los procesos de evaluación y seguimiento de licenciamiento permisos y/o trámites ambientales de proyectos obras y actividades de competencia de la anla.</t>
  </si>
  <si>
    <t>3-27-13-16 Prestación de servicios profesionales en el área técnica de la SUBDIRECCIÓN DE INSTRUMENTOS, PERMISOS Y TRÁMITES AMBIENTALES en la elaboración y/o ajuste de los instrumentos o documentos requeridos para estandarizar y optimizar los procesos de evaluación y seguimiento de licenciamiento permisos y/o trámites ambientales debproyectos obras y actividades competencia de la anla.</t>
  </si>
  <si>
    <t>3-27-13-15 Prestación de servicios profesionales en el área técnica de la SUBDIRECCIÓN DE INSTRUMENTOS, PERMISOS Y TRÁMITES AMBIENTALES en la elaboración ajuste y/o revisión de los instrumentos o documentos requeridos para estandarizar y optimizar los procesos de evaluación y seguimiento de licenciamiento permisos y/o tramites ambientales de proyectos obras y actividades de competencia de la anla.</t>
  </si>
  <si>
    <t>3-27-13-12 Prestación de servicios profesionales en el área técnica a lasubdirección de instrumentos permisos y trámites ambientales en la elaboración ajuste y/o revisión de los instrumentos o documentos requeridos para estandarizar y optimizar los procesos de evaluación y seguimiento de licenciamiento permisos y/o trámites ambientales de proyectos obras y actividades de competencia de la anla.</t>
  </si>
  <si>
    <t>3-27-13-19 Prestación de servicios profesionales en el área técnica a la SUBDIRECCIÓN DE INSTRUMENTOS, PERMISOS Y TRÁMITES AMBIENTALES en la elaboración y/o ajuste de los documentos que se requieran en el proceso de evaluación y seguimiento de los permisos y trámites ambientales de competencia de la anla en especial en lo relacionado con la evaluación económica de impactos ambientales.</t>
  </si>
  <si>
    <t>3-25-11-21 Prestación de servicios profesionales jurídicos en la SUBDIRECCIÓN DE INSTRUMENTOS, PERMISOS Y TRÁMITES AMBIENTALES para la elaboración de los actos administrativos y demás documentos que deban expedirse en curso de las actuaciones que ésta deba adelantar en materia de evaluación y seguimiento ambiental y los relacionados con las actuaciones referentes a permisos trámites certificaciones ambientales o vistos buenos competencia de la autoridad nacional de licencias ambientales.</t>
  </si>
  <si>
    <t>3-25-11-40 Prestación de servicios profesionales en el área técnica a la SUBDIRECCIÓN DE INSTRUMENTOS, PERMISOS Y TRÁMITES AMBIENTALES en la elaboración revisión y/o gestión de los documentos que se requieran en el proceso de evaluación y seguimiento de los permisos y/o trámites ambientales</t>
  </si>
  <si>
    <t>3-25-11-44 Prestación de servicios profesionales jurídicos en la SUBDIRECCIÓN DE INSTRUMENTOS, PERMISOS Y TRÁMITES AMBIENTALES para la elaboración y/o revisión de los actos administrativos y demás documentos que deban expedirse en curso de las actuaciones que ésta deba adelantar en materia de evaluación y seguimiento ambiental.</t>
  </si>
  <si>
    <t>3-28-10-13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</si>
  <si>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3-28-10-16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</si>
  <si>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 xml:space="preserve">3-28-10-27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</si>
  <si>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3-28-10-35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</si>
  <si>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3-28-10-22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</si>
  <si>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3-28-10-37 Prestación de servicios profesionales para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</si>
  <si>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3-28-10-19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</si>
  <si>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3-28-10-41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</si>
  <si>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7-0-24-6 Prestación de servicio profesionales para apoyar en la elaboración de contenidos de comunicación externa de la entidad en registro de contenidos escritos fotográficos y audiovisuales de acuerdo a la política y estrategia de comunicaciones de ANLA.</t>
  </si>
  <si>
    <t>11-0-20-15 Prestar servicios profesionales para liderar jurídicamente todas aquellas actuaciones relacionadas con los procesos de participación ciudadana en la subdirección de mecanismos de participación ciudadana ambiental.</t>
  </si>
  <si>
    <t>3-28-10-39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</si>
  <si>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11-30-24-7 Prestar servicios profesionales para apoyar las acciones en materia de transformación positiva de conflictos y en todas aquellas actuaciones relacionadas con los procesos de participación ciudadana ambiental y de los lineamientos del medio socioeconómico lideradas desde el grupo de participación ciudadana</t>
  </si>
  <si>
    <t xml:space="preserve">2-36-I-11 -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t>
  </si>
  <si>
    <t>2-36-I-3 -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</si>
  <si>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2-36-I-7 -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</si>
  <si>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 xml:space="preserve">2-36-5-17 -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t>
  </si>
  <si>
    <t xml:space="preserve">2-36-5-30 -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t>
  </si>
  <si>
    <t>2-36-5-49 -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</si>
  <si>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2-36-5-35 -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</si>
  <si>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 xml:space="preserve">2-36-5-48 -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</si>
  <si>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2-37-I-61 -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</si>
  <si>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2-35-5-31 -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</si>
  <si>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2-35-5-35 -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</si>
  <si>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2-38-5-77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</si>
  <si>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2-38-5-83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</si>
  <si>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 xml:space="preserve">2-38-5-88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</si>
  <si>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2-38-5-89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</si>
  <si>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2-38-5-90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</si>
  <si>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2-38-5-82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</si>
  <si>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2-38-5-84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</si>
  <si>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2-38-5-79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</si>
  <si>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 xml:space="preserve">2-38-5-81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</si>
  <si>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2-24-5-22 Prestación de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 </t>
  </si>
  <si>
    <t xml:space="preserve">2-24-5-4 Prestación de servicios profesionales para la revisión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  </t>
  </si>
  <si>
    <t>10-0-16-7 Prestar los servicios profesionales para la ejecución de actividades relacionadas con las funciones de la oficina de tecnologías de la información de la autoridad nacional de licencias ambientales - anla.”</t>
  </si>
  <si>
    <t>10-6-17-14 Prestar los servicios profesionales para la ejecución de actividades relacionadas con las funciones de la oficina de tecnologías de la información de la autoridad nacional de licencias ambientales - anla.”</t>
  </si>
  <si>
    <t>10-6-17-15 Prestar los servicios profesionales para la ejecución de actividades relacionadas
con las funciones de la oficina de tecnologías de la información de la autoridad nacional de
licencias ambientales - anla.</t>
  </si>
  <si>
    <t>10-6-17-16 Prestar los servicios profesionales para la ejecución de actividades relacionadas
con las funciones de la oficina de tecnologías de la información de la autoridad nacional de
licencias ambientales - anla.</t>
  </si>
  <si>
    <t>10-6-17-17 Prestar los servicios profesionales para la ejecución de actividades relacionadas con las funciones de la oficina de tecnologías de la información de la autoridad nacional de licencias ambientales - anla.”</t>
  </si>
  <si>
    <t>10-6-17-18 Prestar los servicios profesionales para la ejecución de actividades relacionadas con las funciones de la oficina de tecnologías de la información de la autoridad nacional de licencias ambientales - anla.</t>
  </si>
  <si>
    <t>2-23-I-19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</si>
  <si>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10-7-15-13 Prestar servicios de apoyo para la gestión en la ejecución de las actividades propias de la oficina de tecnologías de la información de la autoridad nacional de licencias ambientales - ANLA.</t>
  </si>
  <si>
    <t>10-7-15-14 Prestar servicios de apoyo para la gestión en la ejecución de las actividades propias de la oficina de tecnologías de la información de la autoridad nacional de licencias ambientales - ANLA.</t>
  </si>
  <si>
    <t>11-30-24-6 Prestar servicios profesionales para apoyar las acciones en materia de transformación positiva de conflictos y en todas aquellas actuaciones relacionadas con los procesos de participación ciudadana ambiental y de los lineamientos del medio socioeconómico lideradas desde el grupo de participación ciudadana.</t>
  </si>
  <si>
    <t>2-37-I-76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</si>
  <si>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2-37-I-79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</si>
  <si>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2-37-I-78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</si>
  <si>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2-37-I-56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</si>
  <si>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2-37-I-68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</si>
  <si>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2-37-I-77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</si>
  <si>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2-37-I-80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</si>
  <si>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2-37-I-69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</si>
  <si>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2-37-5-20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</si>
  <si>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2-37-5-32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</si>
  <si>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2-38-5-59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</si>
  <si>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2-38-5-65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</si>
  <si>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10-0-16-6 Prestar los servicios profesionales para la ejecución de actividades relacionadas con las funciones de la oficina de tecnologías de la información de la autoridad nacional de licencias ambientales - anla.”</t>
  </si>
  <si>
    <t>3-27-13-1 Prestación de servicios profesionales en el área técnica a la SUBDIRECCIÓN DE INSTRUMENTOS, PERMISOS Y TRÁMITES AMBIENTALES en la elaboración revisión y/o ajuste de los instrumentos o documentos requeridos para estandarizar y optimizar los procesos de evaluación y seguimiento de licenciamiento permisos y/o trámites ambientales de proyectos obras y actividades de competencia de la anla.</t>
  </si>
  <si>
    <t>3-27-13-10 Prestación de servicios profesionales en el área técnica para la optimización articulación definición y revisión de lineamientos instrumentos y documentos relacionados con el mejoramiento y estandarización de los procesos de evaluación y seguimiento ambiental de los proyectos obras y actividades de competencia de la anla</t>
  </si>
  <si>
    <t>3-27-13-13 Prestación de servicios profesionales en el área técnica a la SUBDIRECCIÓN DE INSTRUMENTOS, PERMISOS Y TRÁMITES AMBIENTALES en la elaboración y/o ajuste de los documentos que se requieran para optimizar los procesos de evaluación y seguimiento de las licencias permisos y trámites ambientales de competencia de la anla.</t>
  </si>
  <si>
    <t>2-23-I-53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</si>
  <si>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2-24-5-19 Prestación de servicios profesionales en la Subdirección de Seguimiento de Licencias Ambientales con el fin de elaborar los actos administrativos y demás documentos que se requieran en todas aquellas actuaciones relacionadas con el seguimiento de proyectos obras y/o actividades sujetas a licenciamiento ambiental de competencia de la ANLA.</t>
  </si>
  <si>
    <t>2-19-I-102 - Prestación de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</si>
  <si>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2-23-I-49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</si>
  <si>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2-19-I-73 Prestación de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</si>
  <si>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 xml:space="preserve">2-19-5-36 Prestación de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contibuyan al proceso de revitalización del territorio (restauración recuperación y rehabilitación y preservación) de áreas y ecosistemas degradados.
</t>
  </si>
  <si>
    <t xml:space="preserve">2-24-5-20 Prestación de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 </t>
  </si>
  <si>
    <t xml:space="preserve">2-23-I-41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</si>
  <si>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2-23-I-43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</si>
  <si>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2-23-I-40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</si>
  <si>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 xml:space="preserve">2-23-I-51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</si>
  <si>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2-19-5-35 Prestación de servicios profesionales para liderar revisar y aprobar la generación y el manejo de la información asociada a planes de compensación biótica y de inversión forzosa de no menos del 1% de los proyectos obras y/o actividades sujetas de licencia permiso y/o trámites ambientales de competencia de la ANLA en la Subdirección de Seguimiento de Licencias Ambientales.</t>
  </si>
  <si>
    <t>2-19-5-66 Prestación de servicios profesionales para liderar revisar y aprobar la generación y el manejo de la información asociada a valoración económica ambiental de los proyectos obras y/o actividades sujetas de licencia permiso y/o trámites ambientales de competencia de la ANLA en la Subdirección de Seguimiento de Licencias Ambientales.</t>
  </si>
  <si>
    <t>2-19-5-70 Prestación de servicios profesionales para liderar revisar y aprobar la generación y el manejo de la información relacionada con la evaluación y/o seguimiento de planes y eventos de contingencia de  los proyectos obras y/o actividades sujetas de licencia permiso y/o trámites ambientales de competencia de la ANLA en la Subdirección de Seguimiento de Licencias Ambientales.</t>
  </si>
  <si>
    <t>2-19-I-104 - Prestación de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</si>
  <si>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2-37-I-81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</si>
  <si>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2-37-5-10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</si>
  <si>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2-37-5-4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</si>
  <si>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2-37-5-50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</si>
  <si>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2-37-5-47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</si>
  <si>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2-37-5-85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</si>
  <si>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2-23-I-39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</si>
  <si>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2-23-I-42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</si>
  <si>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5-10-18-39 Prestar servicios de apoyo a la gestión para el desarrollo de actividades propias del grupo de gestión documental de la autoridad nacional de licencias ambientales - anla.
</t>
  </si>
  <si>
    <t>5-10-18-2 Prestar servicios de apoyo a la gestión para el desarrollo de actividades propias del grupo de gestión documental de la autoridad nacional de licencias ambientales - anla.</t>
  </si>
  <si>
    <t>2-36-I-10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</si>
  <si>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2-36-I-2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</si>
  <si>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2-37-I-83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</si>
  <si>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2-37-I-82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</si>
  <si>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2-37-I-60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</si>
  <si>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2-37-I-57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</si>
  <si>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2-37-I-58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</si>
  <si>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2-19-4-52 Prestación de servicios profesionales para liderar revisar y aprobar la generación y el manejo de la información documental espacial y los productos cartográficos de los proyectos obras y/o actividades sujetas de licencia permiso y/o trámites ambientales de competencia de la ANLA en la Subdirección de Seguimiento de Licencias Ambientales.</t>
  </si>
  <si>
    <t>2-19-5-41 Prestación de servicios profesionales para liderar revisar y aprobar actuaciones jurídicas de los proyectos obras y/o actividades sujetas de licencia permiso y/o trámites ambientales de competencia de la ANLA en la Subdirección de Seguimiento de Licencias Ambientales</t>
  </si>
  <si>
    <t>2-19-I-103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</si>
  <si>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2-19-I-16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</si>
  <si>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2-19-I-75 Prestación de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</si>
  <si>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2-19-I-3 Prestación de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</si>
  <si>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2-19-I-77 - Prestación de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</si>
  <si>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2-19-4-111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</si>
  <si>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5-10-19-38 Prestar servicios de apoyo a la gestión para el desarrollo de actividades propias del grupo de gestión documental de la autoridad nacional de licencias ambientales - anla.</t>
  </si>
  <si>
    <t>2-23-I-20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</si>
  <si>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 12-15-2-37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</si>
  <si>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12-15-2-14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</si>
  <si>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12-15-I-40 Prestación de servicios profesionales para realizar la evaluación de los proyectos obras o actividades objeto de licenciamiento ambiental modificación de licencias ambientales planes de manejo ambiental y demás instrumentos que adelanta la subdirección de evaluación de licencias ambientales.</t>
  </si>
  <si>
    <t xml:space="preserve">2-35-5-40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</si>
  <si>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 xml:space="preserve">2-35-5-45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</si>
  <si>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 xml:space="preserve">2-35-5-49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</si>
  <si>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2-23-I-54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</si>
  <si>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2-23-I-24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</si>
  <si>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3-27-13-5 Prestar servicios profesionales para adelantar actividades de generación revisión y consolidación de productos cartográficos regionales e información espacial que se presentan para los proyectos obras y/o actividades que sean competencia de la autoridad nacional de licencias ambientales - anla. así como para la elaboración y/o ajuste de los instrumentos o lineamientos requeridos para estandarizar y optimizar el proceso de licenciamiento permisos y/o trámites ambientales de proyectos de competencia de la anla.</t>
  </si>
  <si>
    <t xml:space="preserve">3-27-13-14 Prestación de servicios profesionales en el área técnica a la SUBDIRECCIÓN DE INSTRUMENTOS, PERMISOS Y TRÁMITES AMBIENTALES elaboración y/o ajuste de los documentos que se requieran en el proceso de evaluación y seguimiento de los permisos y trámites ambientales de competencia de la anla en especial en lo relacionado con compensaciones ambientales </t>
  </si>
  <si>
    <t>3-25-11-11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</si>
  <si>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3-28-10-10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</si>
  <si>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 xml:space="preserve">3-28-10-11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</si>
  <si>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 xml:space="preserve">3-28-10-14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</si>
  <si>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 xml:space="preserve">3-28-10-20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</si>
  <si>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2-19-5-31.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</si>
  <si>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3-27-13-17 Prestación de servicios profesionales en el área técnica de la SUBDIRECCIÓN DE INSTRUMENTOS, PERMISOS Y TRÁMITES AMBIENTALES en la elaboración y/o ajuste de los instrumentos o documentos requeridos para estandarizar y optimizar los procesos de evaluación y seguimiento de licenciamiento permisos y/o trámites ambientales de proyectos obras y actividades competencia de la ANLA .</t>
  </si>
  <si>
    <t>3-25-11-54 Prestación de servicios profesionales jurídicos en la Subdirección de Instrumentos Permisos yTrámites Ambientales para la elaboración y/o revisión de los actos administrativos y demás documentos que deban expedirse en curso de las actuaciones que ésta deba adelantar en materia de evaluación y seguimiento ambiental y los relacionados con las actuaciones referentes a permisos trámites certificaciones ambientales o vistos buenos.</t>
  </si>
  <si>
    <t>3-28-10-32 Prestación de servicios profesionales para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</si>
  <si>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3-28-10-38 Prestación de servicios profesionales para la depuración validación y visualización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Tramites ambientales.</t>
  </si>
  <si>
    <t>3-28-10-25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la  ANLA como herramienta para la toma de decisiones relacionadas con la evaluación y seguimiento de proyectos obras o actividades sujetas a licencia ambiental permisos ambientales y demás instrumentos de control y manejo ambiental de competencia de la entidad.</t>
  </si>
  <si>
    <t>12-19-2-32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t>
  </si>
  <si>
    <t>12-0-2-23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</si>
  <si>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12-17-2-9 Prestación de servicios profesionales para dar lineamientos técnicos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</si>
  <si>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12-14-2-2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</si>
  <si>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12-14-2-11 Prestación de servicios profesionales desde el componente biótico para elaborar y/o revisar los documentos técnicos asociados a la evaluación de los proyectos obras o actividades objeto de licenciamiento ambiental modificación de licencias ambientales y/o planes de manejo ambiental y demás instrumentos de manejo y control de competencia de la subdirección de evaluación de licencias ambientales de la ANLA</t>
  </si>
  <si>
    <t>12-15-2-38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</si>
  <si>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 xml:space="preserve">12-15-2-36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</si>
  <si>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 xml:space="preserve">12-19-2-28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 </t>
  </si>
  <si>
    <t xml:space="preserve">12-19-2-21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 </t>
  </si>
  <si>
    <t xml:space="preserve">12-19-2-12 Prestación de servicios profesionales específicamente en lo relacionado con gestión del riesgo ambiental y planes de contingencias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  </t>
  </si>
  <si>
    <t>12-14-2-6 -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</si>
  <si>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12-16-2-12 -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</si>
  <si>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12-18-2-16 -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</si>
  <si>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12-18-2-20 - Prestación de servicios profesionales en materia jurídica para la elaboración de los actos administrativos y demás documentos asociados con los procesos de evaluación a los proyectos obras o actividades sujetos a licenciamiento permiso o trámite ambiental en la subdirección de evaluación de licencias ambientales.</t>
  </si>
  <si>
    <t>12-19-2-24 Prestación de servicios profesionales para generar revisar y consolidar productos cartográficos regionales e información espacial que se presente para los proyectos obras y/o actividades en la subdirección de evaluación de licencias ambientales que sean de competencia de la autoridad nacional de licencias ambientales - ANLA.</t>
  </si>
  <si>
    <t xml:space="preserve">12-19-2-33 Prestación de servicios profesionales específicamente en lo relacionado con gestión del riesgo ambiental y planes de contingencias dentro de los procesos de evaluación de los proyectos obras o actividades objeto de licenciamiento ambiental modificación de licencias ambientales y/o planes de manejo ambiental y demás instrumentos de manejo y control en la subdirección de evaluación de licencias ambientales de la ANLA. </t>
  </si>
  <si>
    <t>12-19-2-35 Prestación de servicios profesionales para la elaboración de conceptos técnicos desde el componente de valoración económica ambiental en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</si>
  <si>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2-35-5-32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</si>
  <si>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2-35-5-37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</si>
  <si>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2-35-5-52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</si>
  <si>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2-24-5-17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</si>
  <si>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2-23-I-46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</si>
  <si>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2-23-I-45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</si>
  <si>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2-23-I-47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</si>
  <si>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2-23-I-52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</si>
  <si>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2-19-I-106 - Prestación de servicios profesionales para revisar y realizar acompañamiento técnico en las actividades en la subdirección de seguimiento de licencias ambientales las actividades relacionadas con la evaluación y/o seguimiento de planes y eventos de contingencia de los proyectos obras o actividades de competencia de la anla.</t>
  </si>
  <si>
    <t>2-19-I-17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</si>
  <si>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 xml:space="preserve">2-19-I-78 Prestación de servicios profesionales para realizar la búsqueda revisión compilación y cargue de información tabular y espacial en la plataforma snif (sistema nacional de información forestal) relacionada con el aprovechamiento forestal y compensación por aprovechamiento forestal e inversión no forzosa del 1% de acuerdo con las autorizaciones otorgadas mediante los actos administrativos que regulan las licencias ambientales a proyectos obras y/o actividades expedidas por la anla (autoridad nacional de licencias ambientales).
</t>
  </si>
  <si>
    <t xml:space="preserve">2-19-I-99 - Prestación de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 </t>
  </si>
  <si>
    <t>2-19-I-5 Prestación de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contribuyan al proceso de revitalización del territorio (restauración recuperación y rehabilitación y preservación) de áreas y ecosistemas degradados</t>
  </si>
  <si>
    <t>2-19-I-4	Prestación de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</si>
  <si>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2-19-I-22 Prestación de servicios profesionales para realizar la búsqueda revisión compilación y cargue de información tabular y espacial en la plataforma snif (sistema nacional de información forestal) relacionada con el aprovechamiento forestal y compensación por aprovechamiento forestal e inversión no forzosa del 1% de acuerdo con las autorizaciones otorgadas mediante los actos administrativos que regulan las licencias ambientales a proyectos obras y/o actividades expedidas por la anla (autoridad nacional de licencias ambientales).</t>
  </si>
  <si>
    <t xml:space="preserve">3-28-10-24 Prestación de servicios profesionales para la depuración análisis y validación de información geográfica asociados a la información monitoreos y/o permisos de uso y aprovechamiento de los recursos naturales correspondientes a los proyectos competencia de la entidad que reposan en la base de datos corporativa de la entidad así como la ejecución de la fase de implementación del aplicativo de recepción de información agil desarrollado en el marco de la estructuración del centro de monitoreo con fines de seguimiento al cumplimiento de las obligaciones de la anla de acuerdo con las competencias de la SUBDIRECCIÓN DE INSTRUMENTOS, PERMISOS Y TRÁMITES AMBIENTALES. </t>
  </si>
  <si>
    <t xml:space="preserve">3-28-10-29 Prestación de servicios profesionales para la apoyo en la creación de herramientas y/o en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 </t>
  </si>
  <si>
    <t xml:space="preserve">3-28-10-33 Prestación de servicios profesionales para la elaboración puesta en marcha y/o gestión de herramientas informes periódicos automatizados análisis estadísticos tableros de control entre otros asociados a la información monitoreos y/o permisos de uso y aprovechamiento de los recursos naturales correspondientes a proyectos competencia de la anla presentados por los proyectos obras o actividades sujetas a licencia ambiental y/o los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 </t>
  </si>
  <si>
    <t xml:space="preserve">3-28-10-34 Prestación de servicios profesionales para la elaboración puesta en marcha y/o gestión de herramientas informes periódicos automatizados análisis estadísticos tableros de control entre otros asociados a la información monitoreos y/o permisos de uso y aprovechamiento de los recursos naturales correspondientes a proyectos competencia de la anla presentados por los proyectos obras o actividades sujetas a licencia ambiental y/o los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 </t>
  </si>
  <si>
    <t xml:space="preserve">3-28-10-42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 </t>
  </si>
  <si>
    <t xml:space="preserve">3-28-10-43 Prestación de servicios profesionales para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 </t>
  </si>
  <si>
    <t>3-28-10-44 Prestación de servicios profesionales para la depuración y validación de información geográfica y alfanumérica asociada a la información monitoreos y/o permisos de uso y aprovechamiento de los recursos naturales asociados a los proyectos competencia de la entidad que reposan en la base de datos corporativa de la entidad en el marco de la estructuración del centro de monitoreo con fines de seguimiento al cumplimiento de las obligaciones de la anla de acuerdo con las competencias de la SUBDIRECCIÓN DE INSTRUMENTOS, PERMISOS Y TRÁMITES AMBIENTALES.</t>
  </si>
  <si>
    <t>2-38-5-69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</si>
  <si>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2-38-5-85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</si>
  <si>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2-38-5-87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</si>
  <si>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2-38-5-91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</si>
  <si>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2-24-5-6	 Prestación de servicios profesionales en la Subdirección de Seguimiento de Licencias Ambientales para realizar la revisión y proyección jurídica de todas aquellas actuaciones relacionadas con los procesos de seguimiento a los proyectos obras o actividades sujetos a licenciamiento permiso o trámite ambiental de competencia de la ANLA.</t>
  </si>
  <si>
    <t>2-19-4-64 Prestación de servicios profesionales para revisar y realizar acompañamiento técnico en las actividades de generación verificación y consolidación de productos cartográficos regionales e información espacial de los informes de cumplimiento ambiental y/o documentos presentados por los titulares de los proyectos obras y/o actividades sujetas de licencias permisos y/o trámites ambientales de competencia de la ANLA en la Subdirección de Seguimiento de Licencias Ambientales;  asegurando que dicha información cumpla con las características de totalidad consistencia y estructura</t>
  </si>
  <si>
    <t>2-19-4-65 Prestación de servicios profesionales para revisar y realizar acompañamiento técnico en las actividades de generación verificación y consolidación de productos cartográficos regionales e información espacial de los informes de cumplimiento ambiental y/o documentos presentados por los titulares de los proyectos obras y/o actividades sujetas de licencias permisos y/o trámites ambientales de competencia de la ANLA en la Subdirección de Seguimiento de Licencias Ambientales;  asegurando que dicha información cumpla con las características de totalidad consistencia y estructura.</t>
  </si>
  <si>
    <t>3-27-13-4 Prestación de servicios profesionales para apoyar el ajuste de instrumentos para la optimización del proceso de licenciamiento permisos y autorizaciones ambientales de proyectos de competencia de la anla.</t>
  </si>
  <si>
    <t>3-27-13-6 Prestar servicios profesionales para adelantar actividades de generación revisión y consolidación de productos cartográficos información espacial de las licencias permisos y tramites ambientales en cumplimiento de las metas propuestas por la subdirección de instrumentos permisos y tramites ambientales - sipta así como la elaboración y/o ajuste de los instrumentos o lineamientos requeridos para estandarizar y optimizar el proceso de licenciamiento permisos y/o trámites ambientales de proyectos de competencia de la anla.</t>
  </si>
  <si>
    <t>3-27-13-18 Prestación de servicios profesionales en el área técnica a la SUBDIRECCIÓN DE INSTRUMENTOS, PERMISOS Y TRÁMITES AMBIENTALES en la elaboración ajuste y/o revisión de los instrumentos o documentos requeridos para estandarizar y optimizar los procesos de evaluación y seguimiento de licenciamiento permisos y/o trámites ambientales de proyectos obras y actividades de competencia de la anla.</t>
  </si>
  <si>
    <t>3-25-11-36 Prestación de servicios profesionales en el área técnica de los procesos de evaluación y seguimiento ambiental de competencia de la SUBDIRECCIÓN DE INSTRUMENTOS, PERMISOS Y TRÁMITES AMBIENTALES en lo relacionado con la elaboración de los documentos técnicos que se requieran.</t>
  </si>
  <si>
    <t>3-25-11-45 Prestación de servicios profesionales a la SUBDIRECCIÓN DE INSTRUMENTOS, PERMISOS Y TRÁMITES AMBIENTALES para gestionar los aspectos de índole técnico y las acciones que deban surtirse en el proceso de evaluación y seguimiento de los proyectos obras o actividades que requieran permisos trámites certificaciones ambientales o vistos buenos de competencia de la autoridad nacional de licencias ambientales</t>
  </si>
  <si>
    <t>3-28-10-23 Prestación de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</si>
  <si>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2-35-5-57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</si>
  <si>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2-35-5-58 Prestación de servicios profesionales en la subdirección de seguimiento de licencias ambientales para de liderar revisar y orientar jurídicamente todas aquellas actividades relacionadas con la ejecución y desarrollo de los proyectos obras o actividades de seguimiento a las licencias ambientales planes y demás instrumentos de manejo ambiental.</t>
  </si>
  <si>
    <t xml:space="preserve">2-38-5-74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</si>
  <si>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2-38-5-61 Prestación de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</si>
  <si>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2-38-5-66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</si>
  <si>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12-17-2-34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</si>
  <si>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 xml:space="preserve">12-16-2-27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 </t>
  </si>
  <si>
    <t>2-35-5-20 Prestación de servicios profesionales en la Subdirección de Seguimiento de Licencias Ambientales para verificar desde componente social el cumplimiento de las obligaciones términos y condiciones bajo las cuales se autorizó la ejecución y desarrollo de los proyectos obras o actividades de seguimiento a las licencias ambientales planes y demás instrumentos de manejo ambiental.</t>
  </si>
  <si>
    <t>2-35-5-22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</si>
  <si>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2-35-5-43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</si>
  <si>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2-35-5-46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</si>
  <si>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2-35-5-47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</si>
  <si>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2-35-5-55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</si>
  <si>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2-35-5-21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</si>
  <si>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2-35-5-38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</si>
  <si>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2-35-5-39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</si>
  <si>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 xml:space="preserve">2-35-5-41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</si>
  <si>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2-35-5-50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t>
  </si>
  <si>
    <t>2-35-5-18 Prestación de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</si>
  <si>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2-35-5-29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</si>
  <si>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2-38-I-118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</si>
  <si>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2-38-5-80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</si>
  <si>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10-6-17-13 Prestar servicios de apoyo para la gestión en la ejecución de las actividades propias de la oficina de tecnologías de la información de la autoridad nacional de licencias ambientales - anla.</t>
  </si>
  <si>
    <t>10-5-17-6 Prestar los servicios SERVICIOS PROFESIONALES para la ejecución de actividades relacionadas con las funciones de la Oficina de Tecnologías de la Información de la Autoridad Nacional de Licencias Ambientales – ANLA.</t>
  </si>
  <si>
    <t>10-7-15-6 Prestar los servicios SERVICIOS PROFESIONALES para la ejecución de actividades relacionadas con las funciones de la oficina de tecnologías de la información de la autoridad nacional de licencias ambientales - ANLA</t>
  </si>
  <si>
    <t>5-13-20-13- Prestar servicios SERVICIOS PROFESIONALES para apoyar en la ejecución de las actividades propias del Grupo de Gestión de Notificaciones de la Autoridad Nacional de Licencias Ambientales – ANLA.</t>
  </si>
  <si>
    <t>11-30-I-44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</si>
  <si>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11-30-I-42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</si>
  <si>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11-30-I-41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</si>
  <si>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11-30-I-43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</si>
  <si>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11-30-24-25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</si>
  <si>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11-30-24-18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</si>
  <si>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10-32-16-2 Prestar los servicios SERVICIOS PROFESIONALES para la ejecución de actividades relacionadas con las funciones de la oficina de tecnologías de la información de la autoridad nacional de licencias ambientales - anla</t>
  </si>
  <si>
    <t>10-5-17-7 Prestar los servicios SERVICIOS PROFESIONALES para la ejecución de actividades relacionadas
con las funciones de la Oficina de Tecnologías de la Información de la Autoridad Nacional
de Licencias Ambientales – ANLA</t>
  </si>
  <si>
    <t>3-25-11-24 Prestación de servicios SERVICIOS PROFESIONALES jurídicos en la Subdirección de Instrumentos, Permisos y Trámites Ambientales, para la elaboración y/o revisión de los actos administrativos y demás documentos que deban expedirse en curso de las actuaciones que ésta deba adelantar en materia de evaluación y seguimiento ambiental.</t>
  </si>
  <si>
    <t>3-25-11-41 Prestación de servicios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</si>
  <si>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3-25-11-59 Prestación de servicios SERVICIOS PROFESIONALES en el área técnica de los procesos de evaluación y seguimiento ambiental de competencia de la Subdirección de Iinstrumentos, Permisos y Trámites Ambientales, en lo relacionado con la elaboración de los documentos técnicos que se requieran.</t>
  </si>
  <si>
    <t>3-25-11-51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t>
  </si>
  <si>
    <t>3-25-11-53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t>
  </si>
  <si>
    <t xml:space="preserve">
3-25-11-55 Prestación de servicios SERVICIOS PROFESIONALES jurídicos en la Subdirección de Instrumentos, Permisos y Trámites Ambientales, para la elaboración y/o revisión de los actos administrativos y demás documentos que deban expedirse, en curso de las actuaciones que ésta deba adelantar en materia de evaluación y seguimiento ambiental y los relacionados con las actuaciones referentes a permisos, trámites, certificaciones ambientales o vistos buenos.
</t>
  </si>
  <si>
    <t>3-25-11-56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t>
  </si>
  <si>
    <t>3-25-11-58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t>
  </si>
  <si>
    <t xml:space="preserve">3-25-11-60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
</t>
  </si>
  <si>
    <t>3-25-11-61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t>
  </si>
  <si>
    <t xml:space="preserve">11-30-24-21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
</t>
  </si>
  <si>
    <t>11-30-24-26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</si>
  <si>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11-30-24-27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</si>
  <si>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11-30-24-49 Prestar servicios de apoyo a la gestión para la creación de nuevos contenidos digitales de los cursos de aula virtual, los procesos pedagógicos de Anla y contenidos de la subdirección de mecanismos de participación ciudadana ambiental, así como mejorar los actuales de acuerdo con las necesidades de la entidad.</t>
  </si>
  <si>
    <t>11-30-24-50 Prestar servicios SERVICIOS PROFESIONALES para apoyar la implementación y fortalecimiento de las actividades pedagógicas relacionadas con los procesos de participación y de prevención y transformación de la conflictividad socio ecológica en el grupo de participación ciudadana.</t>
  </si>
  <si>
    <t>11-30-24-51 Prestar servicios SERVICIOS PROFESIONALES para apoyar la implementación y fortalecimiento del aula virtual de la Anla y demás actividades pedagógicas relacionadas con los procesos de participación en el grupo de participación ciudadana</t>
  </si>
  <si>
    <t>11-30-24-40 Prestar servicios SERVICIOS PROFESIONALES para apoyar las acciones en materia de transformación positiva de conflictos y en todas aquellas actuaciones relacionadas con los procesos de participación ciudadana ambiental lideradas desde el grupo de participación ciudadana.</t>
  </si>
  <si>
    <t>11-30-24-48 Prestar servicios SERVICIOS PROFESIONALES para dinamizar y apoyar espacios orientados a la gestión del conocimiento con comunidades, organizaciones y/o liderazgos sociales que se identifiquen como actores sociales territoriales afectados por proyectos obras o actividades que se encuentran en trámite de evaluación de licenciamiento ambiental</t>
  </si>
  <si>
    <t>2-35-5-42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</si>
  <si>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2-35-5-73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</si>
  <si>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11-30-24-17 -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</si>
  <si>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11-30-24-16 -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</si>
  <si>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11-30-24-24 -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</si>
  <si>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11-30-24-13 -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</si>
  <si>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11-30-24-23 -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</si>
  <si>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11-30-24-11 -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</si>
  <si>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11-30-24-14 -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</si>
  <si>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 xml:space="preserve">11-30-24-47 -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
</t>
  </si>
  <si>
    <t>11-30-24-19 - Prestar servicios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</si>
  <si>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11-30-24-38 Prestar servicios SERVICIOS PROFESIONALES para implementar el sistema de análisis estratégico para la transformación de la conflictividad asociada a los proyectos, obras o actividades de competencia de la Autoridad Nacional de Licencias Ambientales -Anla, apoyar las acciones en materia de transformación positiva de conflictos y las requeridas en el proceso de participación ciudadana.</t>
  </si>
  <si>
    <t>2-36-I-15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</si>
  <si>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2-37-5-96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</si>
  <si>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2-37-5-44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</si>
  <si>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2-37-5-33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</si>
  <si>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2-37-5-12 Prestación de servicios SERVICIOS PROFESIONALES en la subdirección de seguimiento de licencias ambientales para liderar, revisar y orientar jurídicamente todas aquellas actividades relacionadas con la ejecución y desarrollo de los proyectos, obras o actividades de seguimiento a las licencias ambientales, planes y demás instrumentos de manejo ambiental.</t>
  </si>
  <si>
    <t>2-37-5-19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</si>
  <si>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2-37-5-9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</si>
  <si>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2-37-5-25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</si>
  <si>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2-37-5-38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</si>
  <si>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2-37-5-14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</si>
  <si>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2-37-5-70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</si>
  <si>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2-37-5-74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</si>
  <si>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2-24-5-1 Prestación de servicios SERVICIOS PROFESIONALES en la subdirección de seguimiento de licencias ambientales para liderar, revisar y orientar técnicamente todas aquellas actividades relacionadas con el seguimiento a los proyectos, obras o actividades sujetos de licenciamiento, permiso o trámite ambiental, planes de manejo ambiental y demás instrumentos de competencia de la anla.</t>
  </si>
  <si>
    <t>2-24-5-2 Prestación de servicios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</si>
  <si>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2-23-5-58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</si>
  <si>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2-19-4-81 -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</si>
  <si>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2-19-4-47 -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</si>
  <si>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2-23-I-22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</si>
  <si>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2-23-I-33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</si>
  <si>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2-23-I-34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</si>
  <si>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2-35-5-10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</si>
  <si>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</si>
  <si>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2-35-5-14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</si>
  <si>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2-35-5-59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</si>
  <si>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5-13-20-6- Prestar servicios SERVICIOS PROFESIONALES para apoyar en la ejecución de las actividades propias del Grupo de Gestión de Notificaciones de la Autoridad Nacional de Licencias Ambientales – ANLA.</t>
  </si>
  <si>
    <t xml:space="preserve">2-35-5-13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</si>
  <si>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2-35-5-56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</si>
  <si>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2-35-5-30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</si>
  <si>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2-35-5-5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</si>
  <si>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2-35-5-16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</si>
  <si>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3-28-10-26 Prestación de servicios SERVICIOS PROFESIONALES para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</si>
  <si>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3-25-11-13 Prestación de servicios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</si>
  <si>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2-37-5-11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</si>
  <si>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 xml:space="preserve">2-35-5-12​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</si>
  <si>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11-34-25-20 - Prestación de servicios SERVICIOS PROFESIONALES para realizar de forma oportuna los conceptos técnicos, respuesta a las peticiones, solicitudes o trámites que reciba la entidad a través del Grupo de Servicio al Ciudadano y demás documentos que se requieran en cumplimiento de las funciones de la Subdirección de Mecanismos de Participación Ciudadana Ambiental.
</t>
  </si>
  <si>
    <t>12-18-2-21 Prestación de servicios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</si>
  <si>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2-36-I-4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</si>
  <si>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2-36-I-13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</si>
  <si>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2-36-I-1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</si>
  <si>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2-36-I-14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</si>
  <si>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2-37-5-97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</si>
  <si>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2-37-5-13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</si>
  <si>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2-37-5-34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</si>
  <si>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2-39-5-22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</si>
  <si>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2-24-5-26 Prestación de servicios SERVICIOS PROFESIONALES en la subdirección de seguimiento de licencias ambientales para realizar la revisión y proyección jurídica de todas aquellas actuaciones relacionadas con los procesos de seguimiento a los proyectos, obras o actividades sujetos a licenciamiento, permiso o trámite ambiental de competencia de la anla.</t>
  </si>
  <si>
    <t>2-24-5-5 Prestación de servicios SERVICIOS PROFESIONALES en la subdirección de seguimiento de licencias ambientales para realizar la revisión y proyección jurídica de todas aquellas actuaciones relacionadas con los procesos de seguimiento a los proyectos, obras o actividades sujetos a licenciamiento, permiso o trámite ambiental de competencia de la anla.</t>
  </si>
  <si>
    <t>2-24-5-12 Prestación de servicios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</si>
  <si>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 xml:space="preserve">2-24-5-32 Prestación de servicios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 
</t>
  </si>
  <si>
    <t>2-24-5-29 Prestación de servicios SERVICIOS PROFESIONALES para ejecución y/o proyección de conceptos técnicos requeridos en el seguimiento de proyectos, obras y/o actividades sujetas a licenciamiento ambiental de competencia de la ANLA, Incluyendo los de impulso de proceso sancionatorio ambiental en la subdirección de seguimiento de licencias ambientales.</t>
  </si>
  <si>
    <t xml:space="preserve">2-24-5-28 Prestación de servicios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 </t>
  </si>
  <si>
    <t>2-19-4-60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</si>
  <si>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2-19-4-61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</si>
  <si>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2-19-4-59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</si>
  <si>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2-19-4-51 - Prestación de servicios SERVICIOS PROFESIONALES para realizar actividades de generación, verificación
y consolidación de productos cartográficos regionales e información espacial que se presenta paralos proyectos, obras y/o actividades sujetos de licencias, permisos y/o trámites ambientales de
competencia de la anla en la subdirección de seguimiento de licencias ambientales</t>
  </si>
  <si>
    <t>2-19-4-54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</si>
  <si>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2-19-4-105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</si>
  <si>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2-39-5-60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</si>
  <si>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2-39-5-63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</si>
  <si>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2-39-5-58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</si>
  <si>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2-24-5-31 Prestación de servicios SERVICIOS PROFESIONALES en la subdirección de seguimiento de licencias ambientales con el fin de elaborar los actos administrativos y demás documentos que se requieran en todas aquellas actuaciones relacionadas con el seguimiento de proyectos, obras y/o actividades sujetas a licenciamiento ambiental de competencia de la anla</t>
  </si>
  <si>
    <t>2-24-5-30 Prestación de servicios SERVICIOS PROFESIONALES para adelantar el seguimiento de las
licencias ambientales, planes de manejo ambiental y demás instrumentos, para establecer
el nivel de cumplimiento de las obligaciones, términos y condiciones bajo las cuales se
autorizó la ejecución y desarrollo de los proyectos, obras o actividades en la subdirección
de seguimiento de licencias ambientales.</t>
  </si>
  <si>
    <t>2-23-5-8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</si>
  <si>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2-37-5-71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</si>
  <si>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2-37-5-98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</si>
  <si>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2-37-5-73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</si>
  <si>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2-39-5-36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</si>
  <si>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2-39-5-38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</si>
  <si>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2-39-5-37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</si>
  <si>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2-39-5-16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</si>
  <si>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2-39-5-31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</si>
  <si>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2-39-5-25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</si>
  <si>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2-39-5-30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</si>
  <si>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2-39-5-28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</si>
  <si>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2-39-5-20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</si>
  <si>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2-39-5-19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</si>
  <si>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2-39-5-34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</si>
  <si>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 xml:space="preserve">2-23-5-9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</si>
  <si>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2-23-5-6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</si>
  <si>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 xml:space="preserve">2-23-5-2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</si>
  <si>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2-19-4-80 -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 </t>
  </si>
  <si>
    <t xml:space="preserve">2-19-4-58 Prestación de servicios SERVICIOS PROFESIONALES para realizar actividades de generación, verificación y consolidación de productos documentales presentada por titulares de los proyectos, obras y/o actividades sujetos de licencias, permisos y/o trámites ambientales de competencia de la Anla en la subdirección de seguimiento de licencias ambientales. </t>
  </si>
  <si>
    <t xml:space="preserve">2-19-4-53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 </t>
  </si>
  <si>
    <t>2-37-5-17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</si>
  <si>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2-37-5-72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</si>
  <si>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2-37-5-91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</si>
  <si>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2-37-5-92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</si>
  <si>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2-37-5-27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</si>
  <si>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2-37-5-36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</si>
  <si>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2-39-5-39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</si>
  <si>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2-39-5-44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</si>
  <si>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2-39-5-40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</si>
  <si>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2-35-5-48 -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</si>
  <si>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2-35-5-54 -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</si>
  <si>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2-36-5-69 -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</si>
  <si>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2-36-5-37 -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</si>
  <si>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2-36-5-63 -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</si>
  <si>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2-36-5-79 -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</si>
  <si>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2-36-5-21 -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</si>
  <si>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2-36-5-18 -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</si>
  <si>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2-37-5-93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</si>
  <si>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2-37-5-86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</si>
  <si>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2-37-5-26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</si>
  <si>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2-37-5-49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</si>
  <si>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2-37-5-43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</si>
  <si>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2-37-5-40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</si>
  <si>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2-37-5-90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</si>
  <si>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2-37-5-15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</si>
  <si>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2-36-5-57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</si>
  <si>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2-36-5-31Prestación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</si>
  <si>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 xml:space="preserve">2-36-5-91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</si>
  <si>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2-37-5-1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</si>
  <si>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2-37-5-39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</si>
  <si>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2-37-5-87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</si>
  <si>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2-37-5-31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</si>
  <si>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2-37-5-94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</si>
  <si>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2-37-5-29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</si>
  <si>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2-35-5-23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</si>
  <si>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2-35-5-24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</si>
  <si>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</si>
  <si>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2-35-5-26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</si>
  <si>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2-35-5-28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</si>
  <si>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2-35-5-33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</si>
  <si>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2-35-5-1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</si>
  <si>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</si>
  <si>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</si>
  <si>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10-7-15-12 Prestar los servicios SERVICIOS PROFESIONALES para la ejecución de actividades relacionadas con las funciones de la oficina de tecnologías de la información de la autoridad nacional de licencias ambientales – anla.</t>
  </si>
  <si>
    <t>2-37-5-2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</si>
  <si>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2-37-5-23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</si>
  <si>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2-37-5-18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</si>
  <si>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2-37-5-95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</si>
  <si>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2-37-5-28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</si>
  <si>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2-37-5-6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
</t>
  </si>
  <si>
    <t xml:space="preserve">2-37-5-88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
</t>
  </si>
  <si>
    <t>2-37-5-30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así como la aplicación de estos en conceptos técnicos sancionatorios, atención a quejas y denuncias ambientales</t>
  </si>
  <si>
    <t>2-39-5-33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</si>
  <si>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2-23-I-56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</si>
  <si>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2-23-5-7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</si>
  <si>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2-23-5-3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</si>
  <si>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2-23-5-60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</si>
  <si>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2-23-5-10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</si>
  <si>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2-23-5-4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</si>
  <si>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2-35-5-67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</si>
  <si>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2-35-5-69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</si>
  <si>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2-35-5-71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</si>
  <si>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2-35-5-81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</si>
  <si>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2-36-I-12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</si>
  <si>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2-37-5-99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</si>
  <si>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2-37-5-100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</si>
  <si>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2-38-5-93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</si>
  <si>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 xml:space="preserve">2-39-5-7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</si>
  <si>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2-39-5-6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</si>
  <si>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2-39-5-2 Prestación de servicios SERVICIOS PROFESIONALES en la subdirección de seguimiento de licencias ambientales para liderar, revisar y orientar jurídicamente todas aquellas actividades relacionadas con la ejecución y desarrollo de los proyectos, obras o actividades de seguimiento a las licencias ambientales, planes y demás instrumentos de manejo ambiental.</t>
  </si>
  <si>
    <t>2-23-5-13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</si>
  <si>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2-23-5-5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</si>
  <si>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2-23-5-15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</si>
  <si>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2-23-5-12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</si>
  <si>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2-19-4-45 -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</si>
  <si>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2-37-5-7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</si>
  <si>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2-35-5-44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</si>
  <si>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2-35-5-82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</si>
  <si>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2-35-5-79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</si>
  <si>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2-35-5-62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</si>
  <si>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2-35-5-66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</si>
  <si>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2-19-5-38 Prestación de servicios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contibuyan al proceso de revitalización del territorio (restauración, recuperación y rehabilitación y preservación) de áreas y ecosistemas degradados. </t>
  </si>
  <si>
    <t xml:space="preserve">2-19-5-110 – Prestación de servicios SERVICIOS PROFESIONALES para revisar y realizar acompañamiento técnico en la subdirección de seguimiento de licencias ambientales las actividades relacionadas con la evaluación y/o seguimiento de valoración económica ambiental de los proyectos, obras o actividades de competencia de la anla. </t>
  </si>
  <si>
    <t xml:space="preserve">2-19-5-37 Prestación de servicios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contibuyan al proceso de revitalización del territorio (restauración, recuperación y rehabilitación y preservación) de áreas y ecosistemas degradados. </t>
  </si>
  <si>
    <t xml:space="preserve">2-19-5-40 Prestación de servicios SERVICIOS PROFESIONALES para adelantar la revisión y proyección jurídica que se requieran en la subdirección de seguimiento de licencias ambientales de los proyectos, obras o actividades sujetos a licenciamiento, permiso o trámite ambiental de competencia de la ANLA. </t>
  </si>
  <si>
    <t>2-19-4-48 -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</si>
  <si>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 xml:space="preserve">2-23-5-11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</si>
  <si>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2-19-4-46 -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</si>
  <si>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 xml:space="preserve">2-19-5-74 Prestación de servicios SERVICIOS PROFESIONALES para apoyar técnicamente en la Subdirección de Seguimiento de Licencias Ambientales las actividades relacionadas con la evaluación y/o seguimiento de planes y eventos de contingencia de los proyectos, obras o actividades de competencia de la ANLA.
</t>
  </si>
  <si>
    <t>2-19-5-32.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</si>
  <si>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2-19-5-79 Prestación de servicios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</si>
  <si>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 xml:space="preserve">2-19-5-95 - Prestación de servicios SERVICIOS PROFESIONALES para realizar actividades de generación, verificación y consolidación de productos documentales presentada por titulares de los proyectos, obras y/o actividades sujetos de licencias, permisos y/o trámites ambientales de competencia de la ANLA en la Subdirección de Seguimiento de Licencias Ambientales.
</t>
  </si>
  <si>
    <t>2-19-5-33.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</si>
  <si>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2-38-I-129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</si>
  <si>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2-39-5-23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</si>
  <si>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2-39-5-15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</si>
  <si>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2-39-5-5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</si>
  <si>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2-39-5-17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</si>
  <si>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2-39-5-13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</si>
  <si>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2-19-4-63 Prestación de servicios SERVICIOS PROFESIONALES para realizar actividades de generación, verificación y consolidación de productos documentales presentada por titulares de los proyectos, obras y/o actividades sujetos de licencias, permisos y/o trámites ambientales de competencia de la Anla en la subdirección de seguimiento de licencias ambientales.</t>
  </si>
  <si>
    <t>2- 19-4-62 Prestación de servicios SERVICIOS PROFESIONALES para realizar actividades de generación, verificación y consolidación de productos documentales presentada por titulares de los proyectos, obras y/o actividades sujetos de licencias, permisos y/o trámites ambientales de competencia de la Anla en la subdirección de seguimiento de licencias ambientales.</t>
  </si>
  <si>
    <t>2-19-5-42- Prestación de servicios SERVICIOS PROFESIONALES para proyectar los actos administrativos
y demás documentos que se requieran en la subdirección de seguimiento de licencias ambientales de todas aquellas actuaciones relacionadas con el seguimiento de proyectos, obras y/o actividades sujetas a licenciamiento ambiental de competencia de la anla</t>
  </si>
  <si>
    <t xml:space="preserve">2-19-5-25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contibuyan a la meta de restauración, recuperación, rehabilitación, preservación en ecosistemas degradados
</t>
  </si>
  <si>
    <t>2-19-5-27 Prestación de servicios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</si>
  <si>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 xml:space="preserve">2-35-5-80 Prestación de servicios SERVICIOS PROFESIONALES en la subdirección de seguimiento de
licencias ambientales, para proyectar los pronunciamientos se requieran en todas aquellas
actuaciones relacionadas con el seguimiento de proyectos, obras y/o actividades sujetas a
licenciamiento ambiental de competencia de la anla.
</t>
  </si>
  <si>
    <t>2-19-5-34. Prestación de servicios SERVICIOS PROFESIONALES para realizar actividades de generación,
verificación y consolidación de productos documentales y/o cartográficos regionales e
información espacial presentada por titulares de los proyectos, obras y/o actividades sujetos
de licencias, permisos y/o trámites ambientales de competencia de la anla en la
subdirección de seguimiento de licencias ambientales</t>
  </si>
  <si>
    <t>2-19-5-69 Prestación de servicios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</si>
  <si>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2-23-5-14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</si>
  <si>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2-19-5-83 Prestación de servicios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</si>
  <si>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2-19-5-89 Prestación de servicios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</si>
  <si>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2-19-5-100 Prestación de servicios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</si>
  <si>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2-19-5-28 Prestación de servicios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</si>
  <si>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2-19-5-29 Prestación de servicios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</si>
  <si>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2-19-5-26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</si>
  <si>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2-19-5-97 - Prestación de servicios SERVICIOS PROFESIONALES para proyectar los actos administrativos
y demás documentos que se requieran en la subdirección de seguimiento de licencias
ambientales de todas aquellas actuaciones relacionadas con el seguimiento de proyectos,
obras y/o actividades sujetas a licenciamiento ambiental de competencia de la anla</t>
  </si>
  <si>
    <t>2-19-5-72 Prestación de servicios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</si>
  <si>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2-19-5-85 Prestación de servicios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</si>
  <si>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2-19-5-98 - Prestación de servicios SERVICIOS PROFESIONALES para realizar actividades de generación, verificación y consolidación de productos documentales relacionadas con planes de compensación biótica y de inversión de no menos del 1% presentada por titulares de los proyectos, obras y/o actividades sujetos de licencias, permisos y/o trámites ambientales de competencia de la anla en la subdirección de seguimiento de licencias ambientales.</t>
  </si>
  <si>
    <t>2-19-5-68 Prestación de servicios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</si>
  <si>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2-39-5-24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</si>
  <si>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2-39-5-18 -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</si>
  <si>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2-39-5-32 -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</si>
  <si>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2-39-5-26 -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</si>
  <si>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2-24-5-7 Prestación de servicios SERVICIOS PROFESIONALES en la subdirección de seguimiento de licencias ambientales para liderar, revisar y orientar técnicamente todas aquellas actividades relacionadas con el seguimiento a los proyectos, obras o actividades sujetos de licenciamiento, permiso o trámite ambiental, planes de manejo ambiental y demás instrumentos de competencia de la anla.</t>
  </si>
  <si>
    <t>2-19-5-91 Prestación de servicios SERVICIOS PROFESIONALES para realizar actividades de generación, verificación y consolidación de productos documentales relacionados con planes de gestión del riesgo y contingencias presentadas por titulares de los proyectos, obras y/o actividades sujetos de licencias, permisos y/o trámites ambientales de competencia de la anla en la subdirección de seguimiento de licencias ambientales</t>
  </si>
  <si>
    <t>2-19-5-39 - Prestación de servicios SERVICIOS PROFESIONALES para proyectar los actos administrativos y demás documentos que se requieran en la subdirección de seguimiento de licencias ambientales de todas aquellas actuaciones relacionadas con el seguimiento de proyectos, obras y/o actividades sujetas a licenciamiento ambiental de competencia de la anla.</t>
  </si>
  <si>
    <t>2-36-5-24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</si>
  <si>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2-36-5-88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</si>
  <si>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2-36-5-71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</si>
  <si>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2-36-5-28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</si>
  <si>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2-36-5-87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
</t>
  </si>
  <si>
    <t>2-36-5-58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</si>
  <si>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2-36-5-32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</si>
  <si>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2-36-5-80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</si>
  <si>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2-36-5-89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</si>
  <si>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2-36-5-50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</si>
  <si>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2-36-5-33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</si>
  <si>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2-36-5-77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</si>
  <si>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2-36-5-86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</si>
  <si>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2-36-5-25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</si>
  <si>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2-36-5-81-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
</t>
  </si>
  <si>
    <t>2-36-5-78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</si>
  <si>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2-0-5-11Prestación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</si>
  <si>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2-0-5-13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</si>
  <si>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2-36-5-19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</si>
  <si>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2-36-5-65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</si>
  <si>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2-36-5-73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</si>
  <si>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2-36-5-41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</si>
  <si>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2-36-5-38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</si>
  <si>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2-36-5-16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</si>
  <si>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2-36-5-56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</si>
  <si>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2-36-5-34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</si>
  <si>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2-37-5-45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</si>
  <si>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2-36-5-64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</si>
  <si>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2-36-5-51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</si>
  <si>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2-36-5-96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</si>
  <si>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2-36-5-90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</si>
  <si>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2-19-4-82 - Prestación de servicios SERVICIOS PROFESIONALES para realizar actividades de generación, verificación y consolidación de productos cartográficos regionales e información espacial que se presenta para los proyectos, obras y/o actividades sujetos de licencias, permisos y/o trámites ambientales de competencia de la anla en la subdirección de seguimiento de licencias ambientales.</t>
  </si>
  <si>
    <t>2-36-5-47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</si>
  <si>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2-0-5-30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</si>
  <si>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2-0-5-33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</si>
  <si>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</si>
  <si>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2-35-5-8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</si>
  <si>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2-0-5-8Prestación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</si>
  <si>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2-0-5-16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</si>
  <si>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2-0-5-17Prestación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</si>
  <si>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2-0-5-22Prestación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</si>
  <si>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2-0-5-36 Prestación de servicios SERVICIOS PROFESIONALES para apoyar técnicamente a la subdirección de seguimiento de licencias ambientales en las actividades que le corresponden y que se encuentren descritas en el plan de trabajo adoptado como buenas prácticas para la implementación de las disposiciones sobre el acceso a la información, la participación pública y el acceso a la justicia en asuntos ambientales en américa latina y el caribe.</t>
  </si>
  <si>
    <t>2-0-5-37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</si>
  <si>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2-36-5-29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</si>
  <si>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2-36-5-82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</si>
  <si>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2-36-5-55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</si>
  <si>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2-36-5-27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</si>
  <si>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2-0-5-9 -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</si>
  <si>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2-0-5-10 -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</si>
  <si>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2-0-5-18 -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</si>
  <si>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2-0-5-31 -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</si>
  <si>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2-0-5-19 -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</si>
  <si>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2-0-5-20 -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</si>
  <si>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2-0-5-35 - 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</si>
  <si>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2-39-5-43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</si>
  <si>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2-39-5-45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</si>
  <si>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2-39-5-50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</si>
  <si>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2-39-5-52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</si>
  <si>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2-39-5-55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</si>
  <si>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2-39-5-56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</si>
  <si>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2-36-5-67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</si>
  <si>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2-36-5-68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</si>
  <si>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2-39-5-67 Prestación de servicios SERVICIOS PROFESIONALES para adelantar la revisión y proyección jurídica de todas aquellas actuaciones relacionadas con los procesos de seguimiento a los proyectos, obras o actividades sujetos a licenciamiento, permiso o trámite ambiental de competencia de la ANLA en la Subdirección de Seguimiento de Licencias Ambientales.</t>
  </si>
  <si>
    <t>2-39-5-54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</si>
  <si>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2-39-5-49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</si>
  <si>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2-39-5-46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</si>
  <si>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2-39-5-29 -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</si>
  <si>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2-39-5-57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</si>
  <si>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2-39-5-59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</si>
  <si>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2-39-5-62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</si>
  <si>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2-39-5-69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</si>
  <si>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2-39-5-71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</si>
  <si>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2-39-5-72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</si>
  <si>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2-23-I-57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ydemás instrumentos de manejo ambiental</t>
  </si>
  <si>
    <t xml:space="preserve">
2-39-5-35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t>
  </si>
  <si>
    <t>2-39-5-65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</si>
  <si>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2-39-5-48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</si>
  <si>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2-39-5-41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</si>
  <si>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
2-39-5-51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</si>
  <si>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2-39-5-42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</si>
  <si>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2-39-5-47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</si>
  <si>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</si>
  <si>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2-36-5-61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</si>
  <si>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2-36-5-22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</si>
  <si>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2-36-5-75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</si>
  <si>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2-36-5-42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</si>
  <si>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2-36-5-97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</si>
  <si>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2-36-5-74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</si>
  <si>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2-36-5-85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</si>
  <si>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2-36-5-36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</si>
  <si>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 xml:space="preserve">2-36-5-66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</si>
  <si>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 xml:space="preserve">2-35-5-70 Prestación de servicios SERVICIOS PROFESIONALES en la subdirección de seguimiento de licencias ambientales, para proyectar los pronunciamientos se requieran en todas aquellas actuaciones relacionadas con el seguimiento de proyectos, obras y/o actividades sujetas a licenciamiento ambiental de competencia de la anla..
</t>
  </si>
  <si>
    <t>2-35-5-11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</si>
  <si>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2-35-5-74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</si>
  <si>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2-35-5-75 Prestación de servicios SERVICIOS PROFESIONALES para apoyar financieramente en la subdirección de seguimiento de licencias ambientales las actividades relacionadas con la evaluación y/o seguimiento de planes de inversión de no menos del 1% de los proyectos, obras o actividades de competencia de la anla, que contribuyan a la meta de restauración, recuperación, rehabilitación, preservación en ecosistemas degradados</t>
  </si>
  <si>
    <t xml:space="preserve">2-35-5-78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</si>
  <si>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2-35-5-17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</si>
  <si>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2-35-5-60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
ambiental asignados.
</t>
  </si>
  <si>
    <t xml:space="preserve">2-35-5-9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 </t>
  </si>
  <si>
    <t>2-19-5-94 Prestación de servicios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contribuyan al proceso de revitalización del territorio (restauración, recuperación y rehabilitación y preservación) de áreas y ecosistemas degradados</t>
  </si>
  <si>
    <t>2-19-5-93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</si>
  <si>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2-19-5-84 Prestación de servicios SERVICIOS PROFESIONALES para apoyar técnicamente en la subdirección de seguimiento de licencias ambientales las actividades relacionadas con la evaluación y/o seguimiento de valoración económica ambiental de los proyectos, obras o actividades de competencia de la ANLA</t>
  </si>
  <si>
    <t>2-19-5-92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</si>
  <si>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2-19-5-96 Prestación de servicios SERVICIOS PROFESIONALES para revisar y realizar acompañamiento técnico en las actividades en la subdirección de seguimiento de licencias ambientales las actividades con la evaluación y/o seguimiento de planes de compensación biótica y de inversión de no menos del 1% de los proyectos, obras o actividades de competencia de la ANLA, que contribuyan al proceso de revitalización del territorio (restauración, recuperación y rehabilitación y preservación) de áreas y ecosistemas degradados</t>
  </si>
  <si>
    <t>2-36-5-72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</si>
  <si>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2-36-5-84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</si>
  <si>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2-36-5-62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</si>
  <si>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2-36-5-40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</si>
  <si>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2-19-5-24 Prestación de servicios SERVICIOS PROFESIONALES para apoyar técnicamente en la subdirección de seguimiento de licencias ambientales las actividades relacionadas con la evaluación y/o seguimiento de planes de compensación biótica y de inversión de no menos del 1% de los proyectos, obras o actividades de competencia de la anla, que contribuyan a la meta de restauración, recuperación, rehabilitación, preservación en ecosistemas degradados.</t>
  </si>
  <si>
    <t>2-37-I-84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</si>
  <si>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2-23-5-63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</si>
  <si>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 xml:space="preserve">2-19-5-88 - Prestación de servicios SERVICIOS PROFESIONALES para revisar y realizar acompañamiento técnico en las actividades en la subdirección de seguimiento de licencias ambientales las actividades relacionadas con la evaluación y/o seguimiento de planes y eventos de contingencia de los proyectos, obras o actividades de competencia de la anla. </t>
  </si>
  <si>
    <t xml:space="preserve">2-36-5-45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</si>
  <si>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 xml:space="preserve">2-36-5-76 Prestación de servicios de apoyo a la gestión para atender peticiones, quejas, reclamos, sugerencias y denuncias sobre los procesos de licenciamiento ambiental en el departamento de la guajira e interpretar el idioma wayuunaiki al español y viceversa. </t>
  </si>
  <si>
    <t>2-36-5-26 -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</si>
  <si>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2-36-5-46 -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</si>
  <si>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12-17-2-26 Prestación de servicios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</si>
  <si>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2-0-5-34Prestación de servicios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</si>
  <si>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2-36-5-59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</si>
  <si>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2-36-5-44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</si>
  <si>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2-36-5-60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</si>
  <si>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2-36-5-23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</si>
  <si>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12-16-2-26 Prestación de servicios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</si>
  <si>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2-36-5-52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</si>
  <si>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2-36-5-39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</si>
  <si>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2-19-4-109 Prestación de servicios SERVICIOS PROFESIONALES para realizar la búsqueda, revisión, compilación y
cargue de información tabular y espacial en la plataforma snif (sistema nacional de información
forestal), relacionada con el aprovechamiento forestal y compensación por aprovechamiento
forestal e inversión no forzosa del 1%, de acuerdo con las autorizaciones otorgadas mediante los
actos administrativos que regulan las licencias ambientales a proyectos, obras y/o actividades,
expedidas por la anla (autoridad nacional de licencias ambientales).</t>
  </si>
  <si>
    <t xml:space="preserve">12-15-2-9 Prestación de servicios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</si>
  <si>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2-35-5-65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</si>
  <si>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3-25-11-63 Prestación de servicios SERVICIOS PROFESIONALES en el área técnica de los procesos de
evaluación y seguimiento ambiental de competencia de la subdirección de instrumentos,
permisos y trámites ambientales, en lo relacionado con la elaboración de los documentos
técnicos que se requieran e implementación de las actividades requeridas en el marco de
la estrategia de responsabilidad extendida del productor</t>
  </si>
  <si>
    <t xml:space="preserve">2-35-5-68 Prestación de servicios SERVICIOS PROFESIONALES en la subdirección de seguimiento de licencias ambientales para verificar desde el componente biótico el cumplimiento de las obligaciones, términos y condiciones bajo las cuales se autorizó la ejecución y desarrollo de los proyectos, obras o actividades de seguimiento a las licencias ambientales, planes y demás instrumentos de manejo ambiental. </t>
  </si>
  <si>
    <t>2-35-5-61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</si>
  <si>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2-35-5-63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</si>
  <si>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2-35-5-64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</si>
  <si>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2-36-5-92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</si>
  <si>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 xml:space="preserve">2-36-5-94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
</t>
  </si>
  <si>
    <t>2-36-5-101 -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</si>
  <si>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2-36-5-95 -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</si>
  <si>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2-36-5-98 -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</si>
  <si>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2-39-5-64 Prestación de servicios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</si>
  <si>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2-39-5-70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</si>
  <si>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2-37-5-102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</si>
  <si>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2-36-5-99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</si>
  <si>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2-38-5-104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</si>
  <si>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2-38-5-102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</si>
  <si>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2-38-5-101 Prestación de servicios SERVICIOS PROFESIONALES en la subdirección de seguimiento de licencias ambientales para liderar, revisar y orientar técnicamente todas aquellas actividades relacionadas con la ejecución y desarrollo del seguimiento y control ambiental a aquellos proyectos, obras o actividades de seguimiento a las licencias ambientales, planes y demás instrumentos de manejo ambiental asignados.</t>
  </si>
  <si>
    <t>2-38-5-94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</si>
  <si>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2-37-5-103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</si>
  <si>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2-37-5-101 Prestación de servicios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</si>
  <si>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2-35-5-72 Prestación de servicios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</si>
  <si>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2-36-5-102 Prestación de servicios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</si>
  <si>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2-39-5-61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</si>
  <si>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2-39-5-53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</si>
  <si>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5-8-20-7 Prestar servicios profesionales para realizar actividades administrativas y reporte de los procesos del grupo de Gestión Contractual</t>
  </si>
  <si>
    <t>11-0-20-11 Prestar servicios profesionales para apoyar la consecución de cooperación internacional y el acompañamiento a la ejecución de los proyectos de cooperación.</t>
  </si>
  <si>
    <t>2-38-5-95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</si>
  <si>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2-38-5-103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</si>
  <si>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2-36-5-43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</si>
  <si>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2-38-5-99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</si>
  <si>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2-0-5-47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</si>
  <si>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2-0-5-38 Prestación de servicios profesionales para apoyar la revisión jurídica a la subdirección de seguimiento de licencias ambientales en las actividades relacionadas con denuncias ambientales y el control y seguimiento de los proyectos, obras o actividades sujetos a instrumento de control y manejo ambiental.</t>
  </si>
  <si>
    <t>2-0-5-14 Prestación de servicios profesionales en la subdirección de seguimiento de licencias ambientales, para realizar el seguimiento de las licencias ambientales, planes de manejo ambiental y demás instrumentos, con el propósito de establecer desde su especialidad el nivel de cumplimiento de las obligaciones, términos y condiciones bajo las cuales se autorizó la ejecución y desarrollo de los proyectos, obras o actividades</t>
  </si>
  <si>
    <t>2-38-5-100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</si>
  <si>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2-36-5-53 Prestación de servicios profesionales en la subdirección de seguimiento de licencias ambientales, para apoyar desde lo jurídico en todas aquellas actuaciones relacionadas con el cumplimiento de las órdenes judiciales en el departamento de la guajira, especialmente, en las asociadas al proceso de consulta previa que se ordenó en la sentencia t-704 de 2016.</t>
  </si>
  <si>
    <t>11-30-I-45 Prestar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</si>
  <si>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2-0-5-43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</si>
  <si>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2-0-5-46 Prestación de servicios profesionales para apoyar jurídicamente a la subdirección de seguimiento de licencias ambientales en las actividades relacionadas con denuncias ambientales y el control y seguimiento de los proyectos, obras o actividades sujetos a instrumento de control y manejo ambiental</t>
  </si>
  <si>
    <t>2-19-5-90 Prestación de servicios profesionales para revisar y realizar acompañamiento técnico en las actividades en la subdirección de seguimiento de licencias ambientales las actividades relacionadas con la evaluación y/o seguimiento de planes y eventos de contingencia de los proyectos, obras o actividades de competencia de la anla</t>
  </si>
  <si>
    <t>2-38-5-98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</si>
  <si>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2-0-5-45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</si>
  <si>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2-0-5-41 Prestación de servicios profesionales para apoyar jurídicamente a la subdirección de seguimiento de licencias ambientales en las actividades relacionadas con denuncias ambientales y el control y seguimiento de los proyectos, obras o actividades sujetos a instrumento de control y manejo ambiental.</t>
  </si>
  <si>
    <t>2-0-5-40 Prestación de servicios profesionales para apoyar la revisión técnica a la subdirección de seguimiento de licencias ambientales en las actividades relacionadas con denuncias ambientales y el control y seguimiento de los proyectos, obras o actividades sujetos a instrumento de control y manejo ambiental.</t>
  </si>
  <si>
    <t xml:space="preserve">2-36-5-100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</si>
  <si>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2-0-5-42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</si>
  <si>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2-0-5-44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</si>
  <si>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7-0-20-15 Prestación de servicios profesionales para apoyar la creación de contenidos comunicacionales para su implementación dentro de la estrategia de comunicaciones de la entidad.</t>
  </si>
  <si>
    <t>12-19-2-37 Prestación de servicios profesionales para realizar la evaluación de los proyectos, obras o actividades objeto de licenciamiento ambiental, modificación de licencias ambientales, planes de manejo ambiental y demás instrumentos, que adelanta la subdirección de evaluación de licencias ambientales.</t>
  </si>
  <si>
    <t>12-0-2-26 Prestación de servicios profesionales para la revisión jurídica de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</si>
  <si>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2-38-5-97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</si>
  <si>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5-0-A-5- Prestar servicios profesionales a la Subdirección Administrativa y Financiera en las distintas fases o etapas que requiera la implementación de la metodología de gestión por procesos de negocio definida por la Entidad, así como coadyuvar la elaboración del estudio técnico de actualización o modificación de la planta de personal de la Autoridad Nacional de Licencias Ambientales - ANLA.</t>
  </si>
  <si>
    <t>2-35-5-76 Prestación de servicios profesionales en la subdirección de seguimiento de licencias ambientales, para proyectar los pronunciamientos se requieran en todas aquellas actuaciones relacionadas con el seguimiento de proyectos, obras y/o actividades sujetas a licenciamiento ambiental de competencia de la anla.</t>
  </si>
  <si>
    <t>2-35-5-77 Prestación de servicios profesionales para apoyar técnicamente en la subdirección de seguimiento de licencias ambientales las actividades relacionadas con la evaluación y/o seguimiento de planes y eventos de contingencia de los proyectos, obras o actividades de competencia de la anla.</t>
  </si>
  <si>
    <t>12-17-2-16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</si>
  <si>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2-39-5-68 Prestación de servicios profesionales en la subdirección de seguimiento de licencias ambientales para verificar desde el componente biótico el cumplimiento de las obligaciones, términos y condiciones bajo las cuales se autorizó la ejecución y desarrollo de los proyectos, obras o actividades de seguimiento a las licencias ambientales, planes y demás instrumentos de manejo ambiental</t>
  </si>
  <si>
    <t>12-17-2-36 Prestación de servicios profesionales desde el componente biótico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</si>
  <si>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12-17-2-35 Prestación de servicios profesionales desde el componente social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</si>
  <si>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12-16-2-10 Prestación de servicios profesionales desde el componente físico para realizar la evaluación de los proyectos, obras o actividades objeto de licenciamiento ambiental, modificación de licencias ambientales y/o planes de manejo ambiental y demásinstrumentos de manejo y control en la subdirección de evaluación de licencias ambientales de la ANLA.</t>
  </si>
  <si>
    <t>2-39-5-66 Prestación de servicios profesionales en la Subdirección de Seguimiento de Licencias Ambientales, para proyectar los actos administrativos y demás documentos que se requieran en todas aquellas actuaciones relacionadas con el seguimiento de proyectos, obras y/o actividades sujetas a licenciamiento ambiental de competencia de la ANLA.</t>
  </si>
  <si>
    <t>2-19-5-87 Prestación de servicios profesionales para realizar actividades de generación, verificación y consolidación de productos documentales relacionados con planes de gestión del riesgo y contingencias presentadas por titulares de los proyectos, obras y/o actividades sujetos de licencias, permisos y/o trámites ambientales de competencia de la anla en la subdirección de seguimiento de licencias ambientales</t>
  </si>
  <si>
    <t>2-36-5-93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</si>
  <si>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2-39-5-73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t>
  </si>
  <si>
    <t>2-0-5-39 Prestación de servicios profesionales para apoyar técnicamente a la Subdirección de Seguimiento de Licencias Ambientales en las actividades relacionadas con denuncias ambientales y el control y seguimiento de los proyectos, obras o actividades sujetos a instrumento de control y manejo ambiental.</t>
  </si>
  <si>
    <t>12-18-2-8 Prestación de servicios profesionales para realizar desde su especialidad la evaluación de los proyectos, obras o actividades objeto de licenciamiento ambiental, modificación de licencias ambientales y/o planes de manejo ambiental y demás instrumentos de manejo y control en la subdirección de evaluación de licencias ambientales de la ANLA.</t>
  </si>
  <si>
    <t>3-27-13-2 Prestación de servicios profesionales en el área técnica a la subdirección de instrumentos, permisos y trámites ambientales, en el ajuste y/o revisión de los instrumentos o documentos requeridos para estandarizar y optimizar los procesos de evaluación y seguimiento de licenciamiento, permisos y/o trámites ambientales de proyectos, obras y actividades de competencia de la anla</t>
  </si>
  <si>
    <t>11-30-24-22 Prestar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</si>
  <si>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11-30-24-12 Prestar servicios profesionales en la región asignada para la promoción de mecanismos de participación ciudadana ambiental, acceso a la información ambiental y la prevención y atención de la conflictividad socio ecológica de proyectos, obras, actividades, permisos y/o trámites de competencia de la ANLA</t>
  </si>
  <si>
    <t>4-3-20-19 Prestar servicios profesionales para apoyar en la ejecución de las actividades propias del grupo de defensa jurídica de la oficina asesora jurídica de la Autoridad Nacional de Licencias Ambientales – ANLA</t>
  </si>
  <si>
    <t>6-0-20-9 Prestación de servicios profesionales para apoyar a la Oficina Asesora de planeación en la gestión y articulación de los procesos de la entidad bajo las metodologías de optimización de procesos y su modelación y automatización en la herramienta definida para tal fin</t>
  </si>
  <si>
    <t>11-34-25-9 Prestar servicios profesionales en materia jurídica para apoyar en la ejecución de las actividades propias del Grupo de Servicio al ciudadano de la Subdirección de Mecanismos de Participación ciudadana.</t>
  </si>
  <si>
    <t>2-39-I-75 Prestación de servicios profesionales en la subdirección de seguimiento de licencias ambientales para verificar desde el componente social el cumplimiento de las obligaciones, términos y condiciones bajo las cuales se autorizó la ejecución y desarrollo de los proyectos, obras o actividades de seguimiento a las licencias ambientales, planes y demás instrumentos de manejo ambiental.</t>
  </si>
  <si>
    <t>2-19-5-114 Prestación de servicios profesionales para liderar, revisar y aprobar la generación y el manejo de la información asociada a planes de compensación biótica y de inversión forzosa de no menos del 1% de los proyectos, obras y/o actividades sujetas de licencia, permiso y/o trámites ambientales de competencia de la anla en la subdirección de seguimiento de licencias ambientales.</t>
  </si>
  <si>
    <t>3-28-10-21 Prestación de servicios profesionales para realizar la elaboración, puesta en marcha y/o gestión de los documentos, herramientas, líneas estratégicas y conceptos técnicos desarrollados en el marco del instrumento de regionalización de la subdirección de instrumentos, permisos y trámites ambientales de anla, como herramienta para la toma de decisiones relacionadas con la evaluación y seguimiento de proyectos, obras o actividades sujetas a licencia ambiental, permisos ambientales y demás instrumentos de control y manejo ambiental de competencia de la entidad</t>
  </si>
  <si>
    <t>5-9-20-39 - Prestación de servicios profesionales para apoyar las actividades financieras del Grupo de Gestión Financiera y Presupuestal de la Autoridad Nacional de Licencias Ambientales (ANLA)</t>
  </si>
  <si>
    <t>4-2-20-5 Prestar servicios profesionales para apoyar en la ejecución de las actividades propias de la Oficina Asesora Jurídica de la Autoridad Nacional de Licencias Ambientales - ANLA</t>
  </si>
  <si>
    <t>4-2-20-4 Prestar servicios profesionales para apoyar en la ejecución de las actividades propias de la Oficina Asesora Jurídica de la Autoridad Nacional de Licencias Ambientales - ANLA</t>
  </si>
  <si>
    <t>10-6-17-20 - Prestar servicios de apoyo para la gestión en la ejecución de las actividades propias de la oficina de tecnologías de la información de la autoridad nacional de licencias ambientales – anla</t>
  </si>
  <si>
    <t xml:space="preserve">2-35-5-83 Prestación de servicios profesionales en la subdirección de seguimiento de licencias ambientales para verificar desde el componente físico el cumplimiento de las obligaciones, términos y condiciones bajo las cuales se autorizó la ejecución y desarrollo de los proyectos, obras o actividades de seguimiento a las licencias ambientales, planes y demás instrumentos de manejo ambiental. </t>
  </si>
  <si>
    <t>3-26-11-11 Prestación de servicios profesionales en el área técnica de los procesos de evaluación y seguimiento ambiental de competencia de la subdirección de instrumentos, permisos y trámites ambientales, en lo relacionado con la elaboración, revisión y/o ajuste de los documentos técnicos que se requieran.</t>
  </si>
  <si>
    <t>3-26-11-10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</si>
  <si>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3-26-11-14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</si>
  <si>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 xml:space="preserve">3-26-11-15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 </t>
  </si>
  <si>
    <t>3-26-11-12 Prestación de servicios profesionales en el área técnica de los procesos de evaluación y seguimiento ambiental de competencia de la subdirección de instrumentos, permisos y trámites ambientales, en lo relacionado con la elaboración y/o ajuste de los documentos técnicos que se requieran</t>
  </si>
  <si>
    <t>3-26-11-13 Prestación de servicios profesionales en el área técnica de los procesos de evaluación y seguimiento ambiental de competencia de la subdirección de instrumentos, permisos y trámites ambientales, en lo relacionado con la elaboración, revisión y/o ajuste de los documentos técnicos que se requieran</t>
  </si>
  <si>
    <t>12-0-2-27 Prestación de servicios profesionales en lo relacionado con el análisis, revisión, gestión y seguimiento del sistema de gestión de la calidad-SGC y el modelo integrado de planeación y gestión-MIPG, a cargo de la subdirección de evaluación de licencias ambientales</t>
  </si>
  <si>
    <t>:10-32-16-10 PRESTAR LOS SERVICIOS DE APOYO A LA GESTIÓN PARA LA EJECUCIÓN DE ACTIVIDADES RELACIONADAS CON LAS FUNCIONES DE LA OFICINA DE TECNOLOGÍAS DE LA INFORMACIÓN DE LA AUTORIDAD NACIONAL DE LICENCIAS AMBIENTALES – ANLA</t>
  </si>
  <si>
    <t xml:space="preserve">12-16-2-33 Prestación de servicios profesionales desde el componente físico para realizar la evaluación de los proyectos, obras o actividades objeto de licenciamiento ambiental, modificación de licencias ambientales y/o planes de manejo ambiental y demás instrumentos de manejo y control en la subdirección de evaluación de licencias ambientales de la ANLA. </t>
  </si>
  <si>
    <t>12-18-2-22 Prestación de servicios profesionales para elaborar y/o revisar jurídicamente todas las actuaciones relacionadas con la evaluación de los proyectos, obras o actividades objeto de licenciamiento ambiental, modificación de licencias ambientales y/o planes de manejo ambiental y demás instrumentos de manejo y control en la subdirección de evaluación de licencias ambientales de la ANLA.</t>
  </si>
  <si>
    <t>12-19-2-38 Prestación de servicios profesionales para dar lineamientos técnicos en la evaluación de los proyectos, obras o actividades objeto de licenciamiento ambiental, modificación de licencias ambientales y/o planes de manejo ambiental y demás instrumentos de manejo y control específicamente en lo relacionado con la inversión forzosa de no menos del 1% y las compensaciones ambientales en la Subdirección de Evaluación de Licencias Ambientales de la ANLA</t>
  </si>
  <si>
    <t>Fecha Inicio</t>
  </si>
  <si>
    <t>Fecha De Terminación Final</t>
  </si>
  <si>
    <t>Objeto</t>
  </si>
  <si>
    <t xml:space="preserve">Bogotá </t>
  </si>
  <si>
    <t>Bucaramanga</t>
  </si>
  <si>
    <t>Cali</t>
  </si>
  <si>
    <t>Ibague</t>
  </si>
  <si>
    <t>Medellin</t>
  </si>
  <si>
    <t>Mocoa</t>
  </si>
  <si>
    <t>Popayan</t>
  </si>
  <si>
    <t>Riohacha</t>
  </si>
  <si>
    <t>Sahagun (Cordoba)</t>
  </si>
  <si>
    <t>Santa Marta</t>
  </si>
  <si>
    <t>Valledupar</t>
  </si>
  <si>
    <t>Villavicencio</t>
  </si>
  <si>
    <t>Yopal</t>
  </si>
  <si>
    <t>Valor Honorarios</t>
  </si>
  <si>
    <t>Lugar Ejecución Del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</si>
</sst>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_([$$-409]* #,##0.00_);_([$$-409]* \(#,##0.00\);_([$$-409]* &quot;-&quot;??_);_(@_)"/>
  </numFmts>
  <fonts count="5" x14ac:knownFonts="1">
    <font>
      <sz val="11"/>
      <color theme="1"/>
      <name val="Aptos Narrow"/>
      <family val="2"/>
      <scheme val="minor"/>
    </font>
    <font>
      <sz val="11"/>
      <color theme="1"/>
      <name val="Aptos Narrow"/>
      <family val="2"/>
      <scheme val="minor"/>
    </font>
    <font>
      <b/>
      <sz val="11"/>
      <color theme="0"/>
      <name val="Arial Narrow"/>
      <family val="2"/>
    </font>
    <font>
      <sz val="11"/>
      <color theme="1"/>
      <name val="Arial Narrow"/>
      <family val="2"/>
    </font>
    <font>
      <sz val="11"/>
      <color rgb="FF000000"/>
      <name val="Arial Narrow"/>
      <family val="2"/>
    </font>
  </fonts>
  <fills count="4">
    <fill>
      <patternFill patternType="none"/>
    </fill>
    <fill>
      <patternFill patternType="gray125"/>
    </fill>
    <fill>
      <patternFill patternType="solid">
        <fgColor theme="4" tint="-0.249977111117893"/>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s>
  <cellStyleXfs count="2">
    <xf numFmtId="0" fontId="0" fillId="0" borderId="0"/>
    <xf numFmtId="41" fontId="1" fillId="0" borderId="0" applyFont="0" applyFill="0" applyBorder="0" applyAlignment="0" applyProtection="0"/>
  </cellStyleXfs>
  <cellXfs count="51">
    <xf numFmtId="0" fontId="0" fillId="0" borderId="0" xfId="0"/>
    <xf numFmtId="0" fontId="2" fillId="2" borderId="1" xfId="0" applyFont="1" applyFill="1" applyBorder="1" applyAlignment="1">
      <alignment horizontal="center" vertical="center" wrapText="1"/>
    </xf>
    <xf numFmtId="14" fontId="3" fillId="3" borderId="2" xfId="0" applyNumberFormat="1" applyFont="1" applyFill="1" applyBorder="1" applyAlignment="1">
      <alignment horizontal="center" vertical="center"/>
    </xf>
    <xf numFmtId="41" fontId="2" fillId="2" borderId="13" xfId="1" applyFont="1" applyFill="1" applyBorder="1" applyAlignment="1">
      <alignment horizontal="center" vertical="center" wrapText="1"/>
    </xf>
    <xf numFmtId="0" fontId="2" fillId="2" borderId="1" xfId="0" applyFont="1" applyFill="1" applyBorder="1" applyAlignment="1">
      <alignment horizontal="center" vertical="center"/>
    </xf>
    <xf numFmtId="0" fontId="3" fillId="3" borderId="2" xfId="0" applyFont="1" applyFill="1" applyBorder="1" applyAlignment="1">
      <alignment horizontal="left" wrapText="1"/>
    </xf>
    <xf numFmtId="0" fontId="3" fillId="3" borderId="2" xfId="0" applyFont="1" applyFill="1" applyBorder="1" applyAlignment="1">
      <alignment horizontal="center"/>
    </xf>
    <xf numFmtId="0" fontId="3" fillId="3" borderId="2" xfId="0" applyFont="1" applyFill="1" applyBorder="1" applyAlignment="1" applyProtection="1">
      <alignment horizontal="center" vertical="center" wrapText="1"/>
      <protection locked="0"/>
    </xf>
    <xf numFmtId="0" fontId="3" fillId="3" borderId="2" xfId="0" applyFont="1" applyFill="1" applyBorder="1" applyAlignment="1">
      <alignment horizontal="center" vertical="center" wrapText="1"/>
    </xf>
    <xf numFmtId="164" fontId="3" fillId="3" borderId="2" xfId="0" applyNumberFormat="1" applyFont="1" applyFill="1" applyBorder="1" applyAlignment="1">
      <alignment horizontal="center" vertical="center"/>
    </xf>
    <xf numFmtId="1" fontId="3" fillId="3" borderId="2" xfId="0" applyNumberFormat="1" applyFont="1" applyFill="1" applyBorder="1" applyAlignment="1">
      <alignment horizontal="center"/>
    </xf>
    <xf numFmtId="0" fontId="3" fillId="3" borderId="2" xfId="0" applyFont="1" applyFill="1" applyBorder="1" applyAlignment="1" applyProtection="1">
      <alignment horizontal="center" vertical="center"/>
      <protection locked="0"/>
    </xf>
    <xf numFmtId="0" fontId="3" fillId="3" borderId="2" xfId="0" applyFont="1" applyFill="1" applyBorder="1" applyAlignment="1">
      <alignment horizontal="center" vertical="center"/>
    </xf>
    <xf numFmtId="0" fontId="4" fillId="3" borderId="2" xfId="0" applyFont="1" applyFill="1" applyBorder="1" applyAlignment="1">
      <alignment horizontal="center"/>
    </xf>
    <xf numFmtId="0" fontId="3" fillId="3" borderId="3" xfId="0" applyFont="1" applyFill="1" applyBorder="1" applyAlignment="1">
      <alignment horizontal="left" wrapText="1"/>
    </xf>
    <xf numFmtId="0" fontId="3" fillId="3" borderId="3" xfId="0"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wrapText="1"/>
    </xf>
    <xf numFmtId="0" fontId="3" fillId="3" borderId="4" xfId="0" applyFont="1" applyFill="1" applyBorder="1" applyAlignment="1">
      <alignment horizontal="left" wrapText="1"/>
    </xf>
    <xf numFmtId="0" fontId="3" fillId="3" borderId="4" xfId="0" applyFont="1" applyFill="1" applyBorder="1" applyAlignment="1" applyProtection="1">
      <alignment horizontal="center" vertical="center" wrapText="1"/>
      <protection locked="0"/>
    </xf>
    <xf numFmtId="0" fontId="3" fillId="3" borderId="1" xfId="0" applyFont="1" applyFill="1" applyBorder="1" applyAlignment="1">
      <alignment horizontal="left" wrapText="1"/>
    </xf>
    <xf numFmtId="0" fontId="3" fillId="3" borderId="3" xfId="0" applyFont="1" applyFill="1" applyBorder="1" applyAlignment="1">
      <alignment horizontal="center"/>
    </xf>
    <xf numFmtId="0" fontId="3" fillId="3" borderId="1"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0" fillId="3" borderId="3" xfId="0" applyFill="1" applyBorder="1" applyAlignment="1">
      <alignment horizontal="center"/>
    </xf>
    <xf numFmtId="0" fontId="3" fillId="3" borderId="5" xfId="0" applyFont="1" applyFill="1" applyBorder="1" applyAlignment="1">
      <alignment horizontal="left" wrapText="1"/>
    </xf>
    <xf numFmtId="0" fontId="3" fillId="3" borderId="5" xfId="0" applyFont="1" applyFill="1" applyBorder="1" applyAlignment="1">
      <alignment horizontal="center"/>
    </xf>
    <xf numFmtId="0" fontId="3" fillId="3" borderId="9" xfId="0" applyFont="1" applyFill="1" applyBorder="1" applyAlignment="1" applyProtection="1">
      <alignment horizontal="center" vertical="center" wrapText="1"/>
      <protection locked="0"/>
    </xf>
    <xf numFmtId="0" fontId="0" fillId="3" borderId="5" xfId="0" applyFill="1" applyBorder="1" applyAlignment="1">
      <alignment horizontal="center"/>
    </xf>
    <xf numFmtId="0" fontId="0" fillId="3" borderId="2" xfId="0" applyFill="1" applyBorder="1" applyAlignment="1">
      <alignment horizontal="center"/>
    </xf>
    <xf numFmtId="0" fontId="3" fillId="3" borderId="6" xfId="0" applyFont="1" applyFill="1" applyBorder="1" applyAlignment="1">
      <alignment horizontal="left" wrapText="1"/>
    </xf>
    <xf numFmtId="0" fontId="3" fillId="3" borderId="6" xfId="0" applyFont="1" applyFill="1" applyBorder="1" applyAlignment="1">
      <alignment horizontal="center"/>
    </xf>
    <xf numFmtId="0" fontId="3" fillId="3" borderId="10" xfId="0" applyFont="1" applyFill="1" applyBorder="1" applyAlignment="1" applyProtection="1">
      <alignment horizontal="center" vertical="center" wrapText="1"/>
      <protection locked="0"/>
    </xf>
    <xf numFmtId="0" fontId="0" fillId="3" borderId="4" xfId="0" applyFill="1" applyBorder="1" applyAlignment="1">
      <alignment horizontal="center"/>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wrapText="1"/>
    </xf>
    <xf numFmtId="14" fontId="3" fillId="3" borderId="3" xfId="0" applyNumberFormat="1" applyFont="1" applyFill="1" applyBorder="1" applyAlignment="1">
      <alignment horizontal="center" vertical="center"/>
    </xf>
    <xf numFmtId="14" fontId="3" fillId="3" borderId="1" xfId="0" applyNumberFormat="1" applyFont="1" applyFill="1" applyBorder="1" applyAlignment="1">
      <alignment horizontal="center" vertical="center"/>
    </xf>
    <xf numFmtId="0" fontId="3" fillId="3" borderId="11" xfId="0" applyFont="1" applyFill="1" applyBorder="1" applyAlignment="1">
      <alignment horizontal="center" vertical="center" wrapText="1"/>
    </xf>
    <xf numFmtId="0" fontId="0" fillId="3" borderId="11" xfId="0" applyFill="1" applyBorder="1" applyAlignment="1">
      <alignment horizontal="center"/>
    </xf>
    <xf numFmtId="0" fontId="3" fillId="3" borderId="12" xfId="0" applyFont="1" applyFill="1" applyBorder="1" applyAlignment="1">
      <alignment horizontal="center" vertical="center" wrapText="1"/>
    </xf>
    <xf numFmtId="14" fontId="3" fillId="3" borderId="4" xfId="0" applyNumberFormat="1" applyFont="1" applyFill="1" applyBorder="1" applyAlignment="1">
      <alignment horizontal="center" vertical="center"/>
    </xf>
    <xf numFmtId="0" fontId="3" fillId="3" borderId="7" xfId="0" applyFont="1" applyFill="1" applyBorder="1" applyAlignment="1">
      <alignment vertical="center"/>
    </xf>
    <xf numFmtId="0" fontId="3" fillId="3" borderId="7" xfId="0" applyFont="1" applyFill="1" applyBorder="1" applyAlignment="1">
      <alignment vertical="center" wrapText="1"/>
    </xf>
    <xf numFmtId="0" fontId="3" fillId="3" borderId="8" xfId="0" applyFont="1" applyFill="1" applyBorder="1" applyAlignment="1">
      <alignment vertical="center"/>
    </xf>
    <xf numFmtId="0" fontId="3" fillId="3" borderId="9" xfId="0" applyFont="1" applyFill="1" applyBorder="1" applyAlignment="1">
      <alignment vertical="center"/>
    </xf>
    <xf numFmtId="0" fontId="3" fillId="3" borderId="14" xfId="0" applyFont="1" applyFill="1" applyBorder="1" applyAlignment="1">
      <alignment vertical="center"/>
    </xf>
    <xf numFmtId="0" fontId="3" fillId="3" borderId="13" xfId="0" applyFont="1" applyFill="1" applyBorder="1" applyAlignment="1">
      <alignment vertical="center"/>
    </xf>
    <xf numFmtId="0" fontId="3" fillId="0" borderId="4" xfId="0" applyFont="1" applyBorder="1" applyAlignment="1">
      <alignment horizontal="center" vertical="center"/>
    </xf>
    <xf numFmtId="0" fontId="3" fillId="3" borderId="4" xfId="0" applyFont="1" applyFill="1" applyBorder="1" applyAlignment="1">
      <alignment horizontal="center" vertical="center"/>
    </xf>
  </cellXfs>
  <cellStyles count="2">
    <cellStyle name="Millares [0]" xfId="1" builtinId="6"/>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Maria Cristina Ortiz Diaz" id="{16F2B222-C3E4-4309-883B-4B4443F58AE7}" userId="S::mariortiz@anla.gov.co::7629e2d7-da1f-4c1d-9cc3-44850cd6b610"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210" dT="2024-05-20T20:56:30.16" personId="{16F2B222-C3E4-4309-883B-4B4443F58AE7}" id="{BE4D33E2-A434-490D-9513-57E1D5FD88AA}">
    <text>Acta liquidación 17may/24</text>
  </threadedComment>
  <threadedComment ref="G1018" dT="2024-05-06T16:23:13.61" personId="{16F2B222-C3E4-4309-883B-4B4443F58AE7}" id="{AAAA359C-32F3-4D99-9B12-B902201A5A7E}">
    <text>Terminac Anticip Resoluc. x fallecimiento #610 (10Abr/24)</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57B97-76C5-49C7-B270-B717017BF399}">
  <dimension ref="A1:J1231"/>
  <sheetViews>
    <sheetView tabSelected="1" topLeftCell="A1216" workbookViewId="0">
      <selection activeCell="F1218" sqref="F1218"/>
    </sheetView>
  </sheetViews>
  <sheetFormatPr baseColWidth="10" defaultRowHeight="15" x14ac:dyDescent="0.25"/>
  <cols>
    <col min="1" max="1" width="14.5703125" customWidth="1"/>
    <col min="2" max="2" width="18.28515625" customWidth="1"/>
    <col min="3" max="3" width="20" customWidth="1"/>
    <col min="4" max="4" width="14.85546875" customWidth="1"/>
    <col min="5" max="5" width="37" customWidth="1"/>
    <col min="6" max="7" width="17.85546875" customWidth="1"/>
    <col min="8" max="8" width="19.5703125" customWidth="1"/>
    <col min="9" max="9" width="38.5703125" customWidth="1"/>
    <col min="10" max="10" width="16.7109375" customWidth="1"/>
  </cols>
  <sheetData>
    <row r="1" spans="1:10" ht="49.5" x14ac:dyDescent="0.25">
      <c r="A1" s="1" t="s">
        <v>4</v>
      </c>
      <c r="B1" s="1" t="s">
        <v>5</v>
      </c>
      <c r="C1" s="1" t="s">
        <v>6</v>
      </c>
      <c r="D1" s="1" t="s">
        <v>7</v>
      </c>
      <c r="E1" s="1" t="s">
        <v>8</v>
      </c>
      <c r="F1" s="1" t="s">
        <v>2466</v>
      </c>
      <c r="G1" s="1" t="s">
        <v>2467</v>
      </c>
      <c r="H1" s="3" t="s">
        <v>2482</v>
      </c>
      <c r="I1" s="4" t="s">
        <v>2468</v>
      </c>
      <c r="J1" s="1" t="s">
        <v>2483</v>
      </c>
    </row>
    <row r="2" spans="1:10" ht="33" x14ac:dyDescent="0.3">
      <c r="A2" s="5" t="s">
        <v>0</v>
      </c>
      <c r="B2" s="6">
        <v>80760658</v>
      </c>
      <c r="C2" s="7" t="s">
        <v>3</v>
      </c>
      <c r="D2" s="7" t="s">
        <v>2</v>
      </c>
      <c r="E2" s="8" t="s">
        <v>9</v>
      </c>
      <c r="F2" s="2">
        <v>45293</v>
      </c>
      <c r="G2" s="2">
        <v>45657</v>
      </c>
      <c r="H2" s="9">
        <v>12810000</v>
      </c>
      <c r="I2" s="43" t="s">
        <v>1236</v>
      </c>
      <c r="J2" s="49" t="s">
        <v>2469</v>
      </c>
    </row>
    <row r="3" spans="1:10" ht="33" x14ac:dyDescent="0.3">
      <c r="A3" s="5" t="s">
        <v>0</v>
      </c>
      <c r="B3" s="6">
        <v>53080241</v>
      </c>
      <c r="C3" s="7" t="s">
        <v>1</v>
      </c>
      <c r="D3" s="7" t="s">
        <v>2</v>
      </c>
      <c r="E3" s="8" t="s">
        <v>10</v>
      </c>
      <c r="F3" s="2">
        <v>45293</v>
      </c>
      <c r="G3" s="2">
        <v>45657</v>
      </c>
      <c r="H3" s="9">
        <v>12810000</v>
      </c>
      <c r="I3" s="43" t="s">
        <v>1237</v>
      </c>
      <c r="J3" s="49" t="s">
        <v>2469</v>
      </c>
    </row>
    <row r="4" spans="1:10" ht="33" x14ac:dyDescent="0.3">
      <c r="A4" s="5" t="s">
        <v>0</v>
      </c>
      <c r="B4" s="6">
        <v>1019029282</v>
      </c>
      <c r="C4" s="7" t="s">
        <v>1</v>
      </c>
      <c r="D4" s="7" t="s">
        <v>2</v>
      </c>
      <c r="E4" s="8" t="s">
        <v>11</v>
      </c>
      <c r="F4" s="2">
        <v>45293</v>
      </c>
      <c r="G4" s="2">
        <v>45657</v>
      </c>
      <c r="H4" s="9">
        <v>14500000</v>
      </c>
      <c r="I4" s="43" t="s">
        <v>1238</v>
      </c>
      <c r="J4" s="49" t="s">
        <v>2469</v>
      </c>
    </row>
    <row r="5" spans="1:10" ht="33" x14ac:dyDescent="0.3">
      <c r="A5" s="5" t="s">
        <v>0</v>
      </c>
      <c r="B5" s="6">
        <v>1032365596</v>
      </c>
      <c r="C5" s="7" t="s">
        <v>1</v>
      </c>
      <c r="D5" s="7" t="s">
        <v>2</v>
      </c>
      <c r="E5" s="8" t="s">
        <v>12</v>
      </c>
      <c r="F5" s="2">
        <v>45293</v>
      </c>
      <c r="G5" s="2">
        <v>45447</v>
      </c>
      <c r="H5" s="9">
        <v>12000000</v>
      </c>
      <c r="I5" s="43" t="s">
        <v>1239</v>
      </c>
      <c r="J5" s="49" t="s">
        <v>2469</v>
      </c>
    </row>
    <row r="6" spans="1:10" ht="33" x14ac:dyDescent="0.3">
      <c r="A6" s="5" t="s">
        <v>0</v>
      </c>
      <c r="B6" s="6">
        <v>20471485</v>
      </c>
      <c r="C6" s="7" t="s">
        <v>1</v>
      </c>
      <c r="D6" s="7" t="s">
        <v>2</v>
      </c>
      <c r="E6" s="8" t="s">
        <v>13</v>
      </c>
      <c r="F6" s="2">
        <v>45294</v>
      </c>
      <c r="G6" s="2">
        <v>45657</v>
      </c>
      <c r="H6" s="9">
        <v>4036942</v>
      </c>
      <c r="I6" s="43" t="s">
        <v>1240</v>
      </c>
      <c r="J6" s="49" t="s">
        <v>2469</v>
      </c>
    </row>
    <row r="7" spans="1:10" ht="33" x14ac:dyDescent="0.3">
      <c r="A7" s="5" t="s">
        <v>0</v>
      </c>
      <c r="B7" s="6">
        <v>1010180984</v>
      </c>
      <c r="C7" s="7" t="s">
        <v>1</v>
      </c>
      <c r="D7" s="7" t="s">
        <v>2</v>
      </c>
      <c r="E7" s="8" t="s">
        <v>14</v>
      </c>
      <c r="F7" s="2">
        <v>45294</v>
      </c>
      <c r="G7" s="2">
        <v>45657</v>
      </c>
      <c r="H7" s="9">
        <v>8855227</v>
      </c>
      <c r="I7" s="43" t="s">
        <v>1241</v>
      </c>
      <c r="J7" s="49" t="s">
        <v>2469</v>
      </c>
    </row>
    <row r="8" spans="1:10" ht="33" x14ac:dyDescent="0.3">
      <c r="A8" s="5" t="s">
        <v>0</v>
      </c>
      <c r="B8" s="6">
        <v>80933098</v>
      </c>
      <c r="C8" s="7" t="s">
        <v>1</v>
      </c>
      <c r="D8" s="7" t="s">
        <v>2</v>
      </c>
      <c r="E8" s="8" t="s">
        <v>15</v>
      </c>
      <c r="F8" s="2">
        <v>45294</v>
      </c>
      <c r="G8" s="2">
        <v>45657</v>
      </c>
      <c r="H8" s="9">
        <v>9362485</v>
      </c>
      <c r="I8" s="43" t="s">
        <v>1242</v>
      </c>
      <c r="J8" s="49" t="s">
        <v>2469</v>
      </c>
    </row>
    <row r="9" spans="1:10" ht="33" x14ac:dyDescent="0.3">
      <c r="A9" s="5" t="s">
        <v>0</v>
      </c>
      <c r="B9" s="6">
        <v>53084402</v>
      </c>
      <c r="C9" s="7" t="s">
        <v>1</v>
      </c>
      <c r="D9" s="7" t="s">
        <v>2</v>
      </c>
      <c r="E9" s="8" t="s">
        <v>16</v>
      </c>
      <c r="F9" s="2">
        <v>45294</v>
      </c>
      <c r="G9" s="2">
        <v>45657</v>
      </c>
      <c r="H9" s="9">
        <v>8855227</v>
      </c>
      <c r="I9" s="43" t="s">
        <v>1243</v>
      </c>
      <c r="J9" s="49" t="s">
        <v>2469</v>
      </c>
    </row>
    <row r="10" spans="1:10" ht="33" x14ac:dyDescent="0.3">
      <c r="A10" s="5" t="s">
        <v>0</v>
      </c>
      <c r="B10" s="6">
        <v>1067927667</v>
      </c>
      <c r="C10" s="7" t="s">
        <v>1</v>
      </c>
      <c r="D10" s="7" t="s">
        <v>2</v>
      </c>
      <c r="E10" s="8" t="s">
        <v>17</v>
      </c>
      <c r="F10" s="2">
        <v>45294</v>
      </c>
      <c r="G10" s="2">
        <v>45657</v>
      </c>
      <c r="H10" s="9">
        <v>8855227</v>
      </c>
      <c r="I10" s="43" t="s">
        <v>1244</v>
      </c>
      <c r="J10" s="49" t="s">
        <v>2469</v>
      </c>
    </row>
    <row r="11" spans="1:10" ht="33" x14ac:dyDescent="0.3">
      <c r="A11" s="5" t="s">
        <v>0</v>
      </c>
      <c r="B11" s="6">
        <v>1032406596</v>
      </c>
      <c r="C11" s="7" t="s">
        <v>1</v>
      </c>
      <c r="D11" s="7" t="s">
        <v>2</v>
      </c>
      <c r="E11" s="8" t="s">
        <v>18</v>
      </c>
      <c r="F11" s="2">
        <v>45294</v>
      </c>
      <c r="G11" s="2">
        <v>45657</v>
      </c>
      <c r="H11" s="9">
        <v>8855227</v>
      </c>
      <c r="I11" s="43" t="s">
        <v>1245</v>
      </c>
      <c r="J11" s="49" t="s">
        <v>2469</v>
      </c>
    </row>
    <row r="12" spans="1:10" ht="33" x14ac:dyDescent="0.3">
      <c r="A12" s="5" t="s">
        <v>0</v>
      </c>
      <c r="B12" s="6">
        <v>80012180</v>
      </c>
      <c r="C12" s="7" t="s">
        <v>1</v>
      </c>
      <c r="D12" s="7" t="s">
        <v>2</v>
      </c>
      <c r="E12" s="8" t="s">
        <v>19</v>
      </c>
      <c r="F12" s="2">
        <v>45294</v>
      </c>
      <c r="G12" s="2">
        <v>45657</v>
      </c>
      <c r="H12" s="9">
        <v>15000000</v>
      </c>
      <c r="I12" s="43" t="s">
        <v>1246</v>
      </c>
      <c r="J12" s="49" t="s">
        <v>2469</v>
      </c>
    </row>
    <row r="13" spans="1:10" ht="33" x14ac:dyDescent="0.3">
      <c r="A13" s="5" t="s">
        <v>0</v>
      </c>
      <c r="B13" s="6">
        <v>1032363392</v>
      </c>
      <c r="C13" s="7" t="s">
        <v>1</v>
      </c>
      <c r="D13" s="7" t="s">
        <v>2</v>
      </c>
      <c r="E13" s="8" t="s">
        <v>20</v>
      </c>
      <c r="F13" s="2">
        <v>45294</v>
      </c>
      <c r="G13" s="2">
        <v>45657</v>
      </c>
      <c r="H13" s="9">
        <v>8594779</v>
      </c>
      <c r="I13" s="43" t="s">
        <v>1247</v>
      </c>
      <c r="J13" s="49" t="s">
        <v>2469</v>
      </c>
    </row>
    <row r="14" spans="1:10" ht="33" x14ac:dyDescent="0.3">
      <c r="A14" s="5" t="s">
        <v>0</v>
      </c>
      <c r="B14" s="6">
        <v>91251457</v>
      </c>
      <c r="C14" s="7" t="s">
        <v>1</v>
      </c>
      <c r="D14" s="7" t="s">
        <v>2</v>
      </c>
      <c r="E14" s="8" t="s">
        <v>21</v>
      </c>
      <c r="F14" s="2">
        <v>45294</v>
      </c>
      <c r="G14" s="2">
        <v>45657</v>
      </c>
      <c r="H14" s="9">
        <v>7162318</v>
      </c>
      <c r="I14" s="43" t="s">
        <v>1248</v>
      </c>
      <c r="J14" s="49" t="s">
        <v>2469</v>
      </c>
    </row>
    <row r="15" spans="1:10" ht="33" x14ac:dyDescent="0.3">
      <c r="A15" s="5" t="s">
        <v>0</v>
      </c>
      <c r="B15" s="6">
        <v>79855943</v>
      </c>
      <c r="C15" s="7" t="s">
        <v>1</v>
      </c>
      <c r="D15" s="7" t="s">
        <v>2</v>
      </c>
      <c r="E15" s="8" t="s">
        <v>22</v>
      </c>
      <c r="F15" s="2">
        <v>45294</v>
      </c>
      <c r="G15" s="2">
        <v>45657</v>
      </c>
      <c r="H15" s="9">
        <v>3700000</v>
      </c>
      <c r="I15" s="43" t="s">
        <v>1249</v>
      </c>
      <c r="J15" s="49" t="s">
        <v>2469</v>
      </c>
    </row>
    <row r="16" spans="1:10" ht="33" x14ac:dyDescent="0.3">
      <c r="A16" s="5" t="s">
        <v>0</v>
      </c>
      <c r="B16" s="6">
        <v>52186056</v>
      </c>
      <c r="C16" s="7" t="s">
        <v>1</v>
      </c>
      <c r="D16" s="7" t="s">
        <v>2</v>
      </c>
      <c r="E16" s="8" t="s">
        <v>23</v>
      </c>
      <c r="F16" s="2">
        <v>45294</v>
      </c>
      <c r="G16" s="2">
        <v>45657</v>
      </c>
      <c r="H16" s="9">
        <v>4640796</v>
      </c>
      <c r="I16" s="43" t="s">
        <v>1250</v>
      </c>
      <c r="J16" s="49" t="s">
        <v>2469</v>
      </c>
    </row>
    <row r="17" spans="1:10" ht="33" x14ac:dyDescent="0.3">
      <c r="A17" s="5" t="s">
        <v>0</v>
      </c>
      <c r="B17" s="6">
        <v>1020819944</v>
      </c>
      <c r="C17" s="7" t="s">
        <v>1</v>
      </c>
      <c r="D17" s="7" t="s">
        <v>2</v>
      </c>
      <c r="E17" s="8" t="s">
        <v>24</v>
      </c>
      <c r="F17" s="2">
        <v>45294</v>
      </c>
      <c r="G17" s="2">
        <v>45657</v>
      </c>
      <c r="H17" s="9">
        <v>6500000</v>
      </c>
      <c r="I17" s="43" t="s">
        <v>1251</v>
      </c>
      <c r="J17" s="49" t="s">
        <v>2469</v>
      </c>
    </row>
    <row r="18" spans="1:10" ht="33" x14ac:dyDescent="0.3">
      <c r="A18" s="5" t="s">
        <v>0</v>
      </c>
      <c r="B18" s="6">
        <v>1033808306</v>
      </c>
      <c r="C18" s="7" t="s">
        <v>1</v>
      </c>
      <c r="D18" s="7" t="s">
        <v>2</v>
      </c>
      <c r="E18" s="8" t="s">
        <v>25</v>
      </c>
      <c r="F18" s="2">
        <v>45294</v>
      </c>
      <c r="G18" s="2">
        <v>45657</v>
      </c>
      <c r="H18" s="9">
        <v>4036942</v>
      </c>
      <c r="I18" s="43" t="s">
        <v>1252</v>
      </c>
      <c r="J18" s="49" t="s">
        <v>2469</v>
      </c>
    </row>
    <row r="19" spans="1:10" ht="33" x14ac:dyDescent="0.3">
      <c r="A19" s="5" t="s">
        <v>0</v>
      </c>
      <c r="B19" s="6">
        <v>1056688575</v>
      </c>
      <c r="C19" s="7" t="s">
        <v>1</v>
      </c>
      <c r="D19" s="7" t="s">
        <v>2</v>
      </c>
      <c r="E19" s="8" t="s">
        <v>26</v>
      </c>
      <c r="F19" s="2">
        <v>45294</v>
      </c>
      <c r="G19" s="2">
        <v>45657</v>
      </c>
      <c r="H19" s="9">
        <v>4200000</v>
      </c>
      <c r="I19" s="43" t="s">
        <v>1253</v>
      </c>
      <c r="J19" s="49" t="s">
        <v>2469</v>
      </c>
    </row>
    <row r="20" spans="1:10" ht="33" x14ac:dyDescent="0.3">
      <c r="A20" s="5" t="s">
        <v>0</v>
      </c>
      <c r="B20" s="6">
        <v>1049602801</v>
      </c>
      <c r="C20" s="7" t="s">
        <v>1</v>
      </c>
      <c r="D20" s="7" t="s">
        <v>2</v>
      </c>
      <c r="E20" s="8" t="s">
        <v>27</v>
      </c>
      <c r="F20" s="2">
        <v>45294</v>
      </c>
      <c r="G20" s="2">
        <v>45657</v>
      </c>
      <c r="H20" s="9">
        <v>6500000</v>
      </c>
      <c r="I20" s="43" t="s">
        <v>1254</v>
      </c>
      <c r="J20" s="49" t="s">
        <v>2469</v>
      </c>
    </row>
    <row r="21" spans="1:10" ht="33" x14ac:dyDescent="0.3">
      <c r="A21" s="5" t="s">
        <v>0</v>
      </c>
      <c r="B21" s="6">
        <v>1022949825</v>
      </c>
      <c r="C21" s="7" t="s">
        <v>1</v>
      </c>
      <c r="D21" s="7" t="s">
        <v>2</v>
      </c>
      <c r="E21" s="8" t="s">
        <v>28</v>
      </c>
      <c r="F21" s="2">
        <v>45294</v>
      </c>
      <c r="G21" s="2">
        <v>45657</v>
      </c>
      <c r="H21" s="9">
        <v>3700000</v>
      </c>
      <c r="I21" s="43" t="s">
        <v>1255</v>
      </c>
      <c r="J21" s="49" t="s">
        <v>2469</v>
      </c>
    </row>
    <row r="22" spans="1:10" ht="33" x14ac:dyDescent="0.3">
      <c r="A22" s="5" t="s">
        <v>0</v>
      </c>
      <c r="B22" s="6">
        <v>52149928</v>
      </c>
      <c r="C22" s="7" t="s">
        <v>1</v>
      </c>
      <c r="D22" s="7" t="s">
        <v>2</v>
      </c>
      <c r="E22" s="8" t="s">
        <v>29</v>
      </c>
      <c r="F22" s="2">
        <v>45294</v>
      </c>
      <c r="G22" s="2">
        <v>45657</v>
      </c>
      <c r="H22" s="9">
        <v>3706500</v>
      </c>
      <c r="I22" s="43" t="s">
        <v>1256</v>
      </c>
      <c r="J22" s="49" t="s">
        <v>2469</v>
      </c>
    </row>
    <row r="23" spans="1:10" ht="33" x14ac:dyDescent="0.3">
      <c r="A23" s="5" t="s">
        <v>0</v>
      </c>
      <c r="B23" s="10">
        <v>1024538156</v>
      </c>
      <c r="C23" s="7" t="s">
        <v>1</v>
      </c>
      <c r="D23" s="7" t="s">
        <v>2</v>
      </c>
      <c r="E23" s="8" t="s">
        <v>30</v>
      </c>
      <c r="F23" s="2">
        <v>45294</v>
      </c>
      <c r="G23" s="2">
        <v>45657</v>
      </c>
      <c r="H23" s="9">
        <v>3385823</v>
      </c>
      <c r="I23" s="43" t="s">
        <v>1257</v>
      </c>
      <c r="J23" s="49" t="s">
        <v>2469</v>
      </c>
    </row>
    <row r="24" spans="1:10" ht="33" x14ac:dyDescent="0.3">
      <c r="A24" s="5" t="s">
        <v>0</v>
      </c>
      <c r="B24" s="6">
        <v>1010187953</v>
      </c>
      <c r="C24" s="7" t="s">
        <v>1</v>
      </c>
      <c r="D24" s="7" t="s">
        <v>2</v>
      </c>
      <c r="E24" s="8" t="s">
        <v>31</v>
      </c>
      <c r="F24" s="2">
        <v>45294</v>
      </c>
      <c r="G24" s="2">
        <v>45657</v>
      </c>
      <c r="H24" s="9">
        <v>3385823</v>
      </c>
      <c r="I24" s="43" t="s">
        <v>1258</v>
      </c>
      <c r="J24" s="49" t="s">
        <v>2469</v>
      </c>
    </row>
    <row r="25" spans="1:10" ht="33" x14ac:dyDescent="0.3">
      <c r="A25" s="5" t="s">
        <v>0</v>
      </c>
      <c r="B25" s="6">
        <v>52935461</v>
      </c>
      <c r="C25" s="7" t="s">
        <v>1</v>
      </c>
      <c r="D25" s="7" t="s">
        <v>2</v>
      </c>
      <c r="E25" s="8" t="s">
        <v>32</v>
      </c>
      <c r="F25" s="2">
        <v>45294</v>
      </c>
      <c r="G25" s="2">
        <v>45657</v>
      </c>
      <c r="H25" s="9">
        <v>3606830</v>
      </c>
      <c r="I25" s="43" t="s">
        <v>1259</v>
      </c>
      <c r="J25" s="49" t="s">
        <v>2469</v>
      </c>
    </row>
    <row r="26" spans="1:10" ht="33" x14ac:dyDescent="0.3">
      <c r="A26" s="5" t="s">
        <v>0</v>
      </c>
      <c r="B26" s="6">
        <v>1010218277</v>
      </c>
      <c r="C26" s="7" t="s">
        <v>1</v>
      </c>
      <c r="D26" s="7" t="s">
        <v>2</v>
      </c>
      <c r="E26" s="8" t="s">
        <v>33</v>
      </c>
      <c r="F26" s="2">
        <v>45294</v>
      </c>
      <c r="G26" s="2">
        <v>45657</v>
      </c>
      <c r="H26" s="9">
        <v>3385824</v>
      </c>
      <c r="I26" s="43" t="s">
        <v>1260</v>
      </c>
      <c r="J26" s="49" t="s">
        <v>2469</v>
      </c>
    </row>
    <row r="27" spans="1:10" ht="33" x14ac:dyDescent="0.3">
      <c r="A27" s="5" t="s">
        <v>0</v>
      </c>
      <c r="B27" s="6">
        <v>79046572</v>
      </c>
      <c r="C27" s="7" t="s">
        <v>1</v>
      </c>
      <c r="D27" s="7" t="s">
        <v>2</v>
      </c>
      <c r="E27" s="8" t="s">
        <v>34</v>
      </c>
      <c r="F27" s="2">
        <v>45294</v>
      </c>
      <c r="G27" s="2">
        <v>45657</v>
      </c>
      <c r="H27" s="9">
        <v>3385823</v>
      </c>
      <c r="I27" s="43" t="s">
        <v>1261</v>
      </c>
      <c r="J27" s="49" t="s">
        <v>2469</v>
      </c>
    </row>
    <row r="28" spans="1:10" ht="33" x14ac:dyDescent="0.3">
      <c r="A28" s="5" t="s">
        <v>0</v>
      </c>
      <c r="B28" s="6">
        <v>1023875785</v>
      </c>
      <c r="C28" s="7" t="s">
        <v>1</v>
      </c>
      <c r="D28" s="7" t="s">
        <v>2</v>
      </c>
      <c r="E28" s="8" t="s">
        <v>35</v>
      </c>
      <c r="F28" s="2">
        <v>45294</v>
      </c>
      <c r="G28" s="2">
        <v>45657</v>
      </c>
      <c r="H28" s="9">
        <v>3385823</v>
      </c>
      <c r="I28" s="43" t="s">
        <v>1262</v>
      </c>
      <c r="J28" s="49" t="s">
        <v>2469</v>
      </c>
    </row>
    <row r="29" spans="1:10" ht="33" x14ac:dyDescent="0.3">
      <c r="A29" s="5" t="s">
        <v>0</v>
      </c>
      <c r="B29" s="10">
        <v>1014192456</v>
      </c>
      <c r="C29" s="7" t="s">
        <v>1</v>
      </c>
      <c r="D29" s="7" t="s">
        <v>2</v>
      </c>
      <c r="E29" s="8" t="s">
        <v>36</v>
      </c>
      <c r="F29" s="2">
        <v>45294</v>
      </c>
      <c r="G29" s="2">
        <v>45657</v>
      </c>
      <c r="H29" s="9">
        <v>3776497</v>
      </c>
      <c r="I29" s="43" t="s">
        <v>1263</v>
      </c>
      <c r="J29" s="49" t="s">
        <v>2469</v>
      </c>
    </row>
    <row r="30" spans="1:10" ht="33" x14ac:dyDescent="0.3">
      <c r="A30" s="5" t="s">
        <v>0</v>
      </c>
      <c r="B30" s="6">
        <v>1033732719</v>
      </c>
      <c r="C30" s="7" t="s">
        <v>1</v>
      </c>
      <c r="D30" s="7" t="s">
        <v>2</v>
      </c>
      <c r="E30" s="8" t="s">
        <v>37</v>
      </c>
      <c r="F30" s="2">
        <v>45294</v>
      </c>
      <c r="G30" s="2">
        <v>45657</v>
      </c>
      <c r="H30" s="9">
        <v>3385823</v>
      </c>
      <c r="I30" s="43" t="s">
        <v>1264</v>
      </c>
      <c r="J30" s="49" t="s">
        <v>2469</v>
      </c>
    </row>
    <row r="31" spans="1:10" ht="33" x14ac:dyDescent="0.3">
      <c r="A31" s="5" t="s">
        <v>0</v>
      </c>
      <c r="B31" s="6">
        <v>1052358202</v>
      </c>
      <c r="C31" s="7" t="s">
        <v>1</v>
      </c>
      <c r="D31" s="7" t="s">
        <v>2</v>
      </c>
      <c r="E31" s="8" t="s">
        <v>38</v>
      </c>
      <c r="F31" s="2">
        <v>45295</v>
      </c>
      <c r="G31" s="2">
        <v>45646</v>
      </c>
      <c r="H31" s="9">
        <v>8855229</v>
      </c>
      <c r="I31" s="43" t="s">
        <v>1265</v>
      </c>
      <c r="J31" s="49" t="s">
        <v>2469</v>
      </c>
    </row>
    <row r="32" spans="1:10" ht="33" x14ac:dyDescent="0.3">
      <c r="A32" s="5" t="s">
        <v>0</v>
      </c>
      <c r="B32" s="6">
        <v>79762789</v>
      </c>
      <c r="C32" s="7" t="s">
        <v>1</v>
      </c>
      <c r="D32" s="7" t="s">
        <v>2</v>
      </c>
      <c r="E32" s="8" t="s">
        <v>39</v>
      </c>
      <c r="F32" s="2">
        <v>45295</v>
      </c>
      <c r="G32" s="2">
        <v>45646</v>
      </c>
      <c r="H32" s="9">
        <v>8855229</v>
      </c>
      <c r="I32" s="43" t="s">
        <v>1266</v>
      </c>
      <c r="J32" s="49" t="s">
        <v>2469</v>
      </c>
    </row>
    <row r="33" spans="1:10" ht="33" x14ac:dyDescent="0.3">
      <c r="A33" s="5" t="s">
        <v>0</v>
      </c>
      <c r="B33" s="6">
        <v>53101191</v>
      </c>
      <c r="C33" s="7" t="s">
        <v>1</v>
      </c>
      <c r="D33" s="7" t="s">
        <v>2</v>
      </c>
      <c r="E33" s="8" t="s">
        <v>40</v>
      </c>
      <c r="F33" s="2">
        <v>45295</v>
      </c>
      <c r="G33" s="2">
        <v>45645</v>
      </c>
      <c r="H33" s="9">
        <v>8855229</v>
      </c>
      <c r="I33" s="43" t="s">
        <v>1267</v>
      </c>
      <c r="J33" s="49" t="s">
        <v>2469</v>
      </c>
    </row>
    <row r="34" spans="1:10" ht="33" x14ac:dyDescent="0.3">
      <c r="A34" s="5" t="s">
        <v>0</v>
      </c>
      <c r="B34" s="6">
        <v>1020755796</v>
      </c>
      <c r="C34" s="7" t="s">
        <v>1</v>
      </c>
      <c r="D34" s="7" t="s">
        <v>2</v>
      </c>
      <c r="E34" s="8" t="s">
        <v>41</v>
      </c>
      <c r="F34" s="2">
        <v>45295</v>
      </c>
      <c r="G34" s="2">
        <v>45652</v>
      </c>
      <c r="H34" s="9">
        <v>8594780</v>
      </c>
      <c r="I34" s="43" t="s">
        <v>1268</v>
      </c>
      <c r="J34" s="49" t="s">
        <v>2469</v>
      </c>
    </row>
    <row r="35" spans="1:10" ht="33" x14ac:dyDescent="0.3">
      <c r="A35" s="5" t="s">
        <v>0</v>
      </c>
      <c r="B35" s="6">
        <v>1020786132</v>
      </c>
      <c r="C35" s="7" t="s">
        <v>1</v>
      </c>
      <c r="D35" s="7" t="s">
        <v>2</v>
      </c>
      <c r="E35" s="8" t="s">
        <v>42</v>
      </c>
      <c r="F35" s="2">
        <v>45295</v>
      </c>
      <c r="G35" s="2">
        <v>45652</v>
      </c>
      <c r="H35" s="9">
        <v>5633486</v>
      </c>
      <c r="I35" s="43" t="s">
        <v>1269</v>
      </c>
      <c r="J35" s="49" t="s">
        <v>2469</v>
      </c>
    </row>
    <row r="36" spans="1:10" ht="33" x14ac:dyDescent="0.3">
      <c r="A36" s="5" t="s">
        <v>0</v>
      </c>
      <c r="B36" s="6">
        <v>1033734070</v>
      </c>
      <c r="C36" s="7" t="s">
        <v>1</v>
      </c>
      <c r="D36" s="7" t="s">
        <v>2</v>
      </c>
      <c r="E36" s="8" t="s">
        <v>43</v>
      </c>
      <c r="F36" s="2">
        <v>45294</v>
      </c>
      <c r="G36" s="2">
        <v>45657</v>
      </c>
      <c r="H36" s="9">
        <v>3606830</v>
      </c>
      <c r="I36" s="43" t="s">
        <v>1270</v>
      </c>
      <c r="J36" s="49" t="s">
        <v>2469</v>
      </c>
    </row>
    <row r="37" spans="1:10" ht="33" x14ac:dyDescent="0.3">
      <c r="A37" s="5" t="s">
        <v>0</v>
      </c>
      <c r="B37" s="6">
        <v>65631339</v>
      </c>
      <c r="C37" s="7" t="s">
        <v>1</v>
      </c>
      <c r="D37" s="7" t="s">
        <v>2</v>
      </c>
      <c r="E37" s="8" t="s">
        <v>44</v>
      </c>
      <c r="F37" s="2">
        <v>45294</v>
      </c>
      <c r="G37" s="2">
        <v>45657</v>
      </c>
      <c r="H37" s="9">
        <v>3385823</v>
      </c>
      <c r="I37" s="43" t="s">
        <v>1271</v>
      </c>
      <c r="J37" s="49" t="s">
        <v>2469</v>
      </c>
    </row>
    <row r="38" spans="1:10" ht="33" x14ac:dyDescent="0.3">
      <c r="A38" s="5" t="s">
        <v>0</v>
      </c>
      <c r="B38" s="6">
        <v>1023007542</v>
      </c>
      <c r="C38" s="7" t="s">
        <v>1</v>
      </c>
      <c r="D38" s="7" t="s">
        <v>2</v>
      </c>
      <c r="E38" s="8" t="s">
        <v>45</v>
      </c>
      <c r="F38" s="2">
        <v>45295</v>
      </c>
      <c r="G38" s="2">
        <v>45657</v>
      </c>
      <c r="H38" s="9">
        <v>2474256</v>
      </c>
      <c r="I38" s="43" t="s">
        <v>1272</v>
      </c>
      <c r="J38" s="49" t="s">
        <v>2469</v>
      </c>
    </row>
    <row r="39" spans="1:10" ht="33" x14ac:dyDescent="0.3">
      <c r="A39" s="5" t="s">
        <v>0</v>
      </c>
      <c r="B39" s="6">
        <v>1024560437</v>
      </c>
      <c r="C39" s="7" t="s">
        <v>1</v>
      </c>
      <c r="D39" s="7" t="s">
        <v>2</v>
      </c>
      <c r="E39" s="8" t="s">
        <v>46</v>
      </c>
      <c r="F39" s="2">
        <v>45294</v>
      </c>
      <c r="G39" s="2">
        <v>45657</v>
      </c>
      <c r="H39" s="9">
        <v>3606830</v>
      </c>
      <c r="I39" s="43" t="s">
        <v>1273</v>
      </c>
      <c r="J39" s="49" t="s">
        <v>2469</v>
      </c>
    </row>
    <row r="40" spans="1:10" ht="33" x14ac:dyDescent="0.3">
      <c r="A40" s="5" t="s">
        <v>0</v>
      </c>
      <c r="B40" s="6">
        <v>65775307</v>
      </c>
      <c r="C40" s="7" t="s">
        <v>1</v>
      </c>
      <c r="D40" s="7" t="s">
        <v>2</v>
      </c>
      <c r="E40" s="8" t="s">
        <v>47</v>
      </c>
      <c r="F40" s="2">
        <v>45294</v>
      </c>
      <c r="G40" s="2">
        <v>45657</v>
      </c>
      <c r="H40" s="9">
        <v>5860050</v>
      </c>
      <c r="I40" s="43" t="s">
        <v>1274</v>
      </c>
      <c r="J40" s="49" t="s">
        <v>2469</v>
      </c>
    </row>
    <row r="41" spans="1:10" ht="33" x14ac:dyDescent="0.3">
      <c r="A41" s="5" t="s">
        <v>0</v>
      </c>
      <c r="B41" s="6">
        <v>1014236521</v>
      </c>
      <c r="C41" s="7" t="s">
        <v>1</v>
      </c>
      <c r="D41" s="7" t="s">
        <v>2</v>
      </c>
      <c r="E41" s="8" t="s">
        <v>48</v>
      </c>
      <c r="F41" s="2">
        <v>45295</v>
      </c>
      <c r="G41" s="2">
        <v>45657</v>
      </c>
      <c r="H41" s="9">
        <v>5860050</v>
      </c>
      <c r="I41" s="43" t="s">
        <v>1275</v>
      </c>
      <c r="J41" s="49" t="s">
        <v>2469</v>
      </c>
    </row>
    <row r="42" spans="1:10" ht="33" x14ac:dyDescent="0.3">
      <c r="A42" s="5" t="s">
        <v>0</v>
      </c>
      <c r="B42" s="6">
        <v>1010200642</v>
      </c>
      <c r="C42" s="7" t="s">
        <v>1</v>
      </c>
      <c r="D42" s="7" t="s">
        <v>2</v>
      </c>
      <c r="E42" s="8" t="s">
        <v>49</v>
      </c>
      <c r="F42" s="2">
        <v>45294</v>
      </c>
      <c r="G42" s="2">
        <v>45657</v>
      </c>
      <c r="H42" s="9">
        <v>5860050</v>
      </c>
      <c r="I42" s="43" t="s">
        <v>1276</v>
      </c>
      <c r="J42" s="49" t="s">
        <v>2469</v>
      </c>
    </row>
    <row r="43" spans="1:10" ht="33" x14ac:dyDescent="0.3">
      <c r="A43" s="5" t="s">
        <v>0</v>
      </c>
      <c r="B43" s="6">
        <v>52871087</v>
      </c>
      <c r="C43" s="7" t="s">
        <v>1</v>
      </c>
      <c r="D43" s="7" t="s">
        <v>2</v>
      </c>
      <c r="E43" s="8" t="s">
        <v>50</v>
      </c>
      <c r="F43" s="2">
        <v>45294</v>
      </c>
      <c r="G43" s="2">
        <v>45657</v>
      </c>
      <c r="H43" s="9">
        <v>4879380</v>
      </c>
      <c r="I43" s="43" t="s">
        <v>1277</v>
      </c>
      <c r="J43" s="49" t="s">
        <v>2469</v>
      </c>
    </row>
    <row r="44" spans="1:10" ht="33" x14ac:dyDescent="0.3">
      <c r="A44" s="5" t="s">
        <v>0</v>
      </c>
      <c r="B44" s="6">
        <v>1118571723</v>
      </c>
      <c r="C44" s="7" t="s">
        <v>1</v>
      </c>
      <c r="D44" s="7" t="s">
        <v>2</v>
      </c>
      <c r="E44" s="8" t="s">
        <v>51</v>
      </c>
      <c r="F44" s="2">
        <v>45294</v>
      </c>
      <c r="G44" s="2">
        <v>45657</v>
      </c>
      <c r="H44" s="9">
        <v>5048034</v>
      </c>
      <c r="I44" s="43" t="s">
        <v>1278</v>
      </c>
      <c r="J44" s="49" t="s">
        <v>2469</v>
      </c>
    </row>
    <row r="45" spans="1:10" ht="33" x14ac:dyDescent="0.3">
      <c r="A45" s="5" t="s">
        <v>0</v>
      </c>
      <c r="B45" s="6">
        <v>53178524</v>
      </c>
      <c r="C45" s="7" t="s">
        <v>1</v>
      </c>
      <c r="D45" s="7" t="s">
        <v>2</v>
      </c>
      <c r="E45" s="8" t="s">
        <v>52</v>
      </c>
      <c r="F45" s="2">
        <v>45294</v>
      </c>
      <c r="G45" s="2">
        <v>45657</v>
      </c>
      <c r="H45" s="9">
        <v>5048034</v>
      </c>
      <c r="I45" s="43" t="s">
        <v>1279</v>
      </c>
      <c r="J45" s="49" t="s">
        <v>2469</v>
      </c>
    </row>
    <row r="46" spans="1:10" ht="33" x14ac:dyDescent="0.3">
      <c r="A46" s="5" t="s">
        <v>0</v>
      </c>
      <c r="B46" s="6">
        <v>1065811959</v>
      </c>
      <c r="C46" s="7" t="s">
        <v>1</v>
      </c>
      <c r="D46" s="7" t="s">
        <v>2</v>
      </c>
      <c r="E46" s="8" t="s">
        <v>53</v>
      </c>
      <c r="F46" s="2">
        <v>45294</v>
      </c>
      <c r="G46" s="2">
        <v>45473</v>
      </c>
      <c r="H46" s="9">
        <v>4167168</v>
      </c>
      <c r="I46" s="43" t="s">
        <v>1280</v>
      </c>
      <c r="J46" s="49" t="s">
        <v>2469</v>
      </c>
    </row>
    <row r="47" spans="1:10" ht="33" x14ac:dyDescent="0.3">
      <c r="A47" s="5" t="s">
        <v>0</v>
      </c>
      <c r="B47" s="6">
        <v>79957772</v>
      </c>
      <c r="C47" s="7" t="s">
        <v>1</v>
      </c>
      <c r="D47" s="7" t="s">
        <v>2</v>
      </c>
      <c r="E47" s="8" t="s">
        <v>54</v>
      </c>
      <c r="F47" s="2">
        <v>45294</v>
      </c>
      <c r="G47" s="2">
        <v>45657</v>
      </c>
      <c r="H47" s="9">
        <v>4036942</v>
      </c>
      <c r="I47" s="43" t="s">
        <v>1281</v>
      </c>
      <c r="J47" s="49" t="s">
        <v>2469</v>
      </c>
    </row>
    <row r="48" spans="1:10" ht="33" x14ac:dyDescent="0.3">
      <c r="A48" s="5" t="s">
        <v>0</v>
      </c>
      <c r="B48" s="6">
        <v>52013998</v>
      </c>
      <c r="C48" s="7" t="s">
        <v>1</v>
      </c>
      <c r="D48" s="7" t="s">
        <v>2</v>
      </c>
      <c r="E48" s="8" t="s">
        <v>55</v>
      </c>
      <c r="F48" s="2">
        <v>45294</v>
      </c>
      <c r="G48" s="2">
        <v>45657</v>
      </c>
      <c r="H48" s="9">
        <v>4036942</v>
      </c>
      <c r="I48" s="43" t="s">
        <v>1282</v>
      </c>
      <c r="J48" s="49" t="s">
        <v>2469</v>
      </c>
    </row>
    <row r="49" spans="1:10" ht="33" x14ac:dyDescent="0.3">
      <c r="A49" s="5" t="s">
        <v>0</v>
      </c>
      <c r="B49" s="6">
        <v>52497683</v>
      </c>
      <c r="C49" s="7" t="s">
        <v>1</v>
      </c>
      <c r="D49" s="7" t="s">
        <v>2</v>
      </c>
      <c r="E49" s="8" t="s">
        <v>56</v>
      </c>
      <c r="F49" s="2">
        <v>45294</v>
      </c>
      <c r="G49" s="2">
        <v>45657</v>
      </c>
      <c r="H49" s="9">
        <v>9424296</v>
      </c>
      <c r="I49" s="43" t="s">
        <v>1283</v>
      </c>
      <c r="J49" s="49" t="s">
        <v>2469</v>
      </c>
    </row>
    <row r="50" spans="1:10" ht="33" x14ac:dyDescent="0.3">
      <c r="A50" s="5" t="s">
        <v>0</v>
      </c>
      <c r="B50" s="6">
        <v>79951929</v>
      </c>
      <c r="C50" s="7" t="s">
        <v>1</v>
      </c>
      <c r="D50" s="7" t="s">
        <v>2</v>
      </c>
      <c r="E50" s="8" t="s">
        <v>57</v>
      </c>
      <c r="F50" s="2">
        <v>45295</v>
      </c>
      <c r="G50" s="2">
        <v>45657</v>
      </c>
      <c r="H50" s="9">
        <v>9424296</v>
      </c>
      <c r="I50" s="43" t="s">
        <v>1284</v>
      </c>
      <c r="J50" s="49" t="s">
        <v>2469</v>
      </c>
    </row>
    <row r="51" spans="1:10" ht="33" x14ac:dyDescent="0.3">
      <c r="A51" s="5" t="s">
        <v>0</v>
      </c>
      <c r="B51" s="6">
        <v>1032390531</v>
      </c>
      <c r="C51" s="7" t="s">
        <v>1</v>
      </c>
      <c r="D51" s="7" t="s">
        <v>2</v>
      </c>
      <c r="E51" s="8" t="s">
        <v>58</v>
      </c>
      <c r="F51" s="2">
        <v>45294</v>
      </c>
      <c r="G51" s="2">
        <v>45657</v>
      </c>
      <c r="H51" s="9">
        <v>4035870</v>
      </c>
      <c r="I51" s="43" t="s">
        <v>1285</v>
      </c>
      <c r="J51" s="49" t="s">
        <v>2469</v>
      </c>
    </row>
    <row r="52" spans="1:10" ht="33" x14ac:dyDescent="0.3">
      <c r="A52" s="5" t="s">
        <v>0</v>
      </c>
      <c r="B52" s="6">
        <v>87063443</v>
      </c>
      <c r="C52" s="7" t="s">
        <v>1</v>
      </c>
      <c r="D52" s="7" t="s">
        <v>2</v>
      </c>
      <c r="E52" s="8" t="s">
        <v>59</v>
      </c>
      <c r="F52" s="2">
        <v>45294</v>
      </c>
      <c r="G52" s="2">
        <v>45657</v>
      </c>
      <c r="H52" s="9">
        <v>6700000</v>
      </c>
      <c r="I52" s="43" t="s">
        <v>1286</v>
      </c>
      <c r="J52" s="49" t="s">
        <v>2469</v>
      </c>
    </row>
    <row r="53" spans="1:10" ht="33" x14ac:dyDescent="0.3">
      <c r="A53" s="5" t="s">
        <v>0</v>
      </c>
      <c r="B53" s="6">
        <v>46451822</v>
      </c>
      <c r="C53" s="7" t="s">
        <v>1</v>
      </c>
      <c r="D53" s="7" t="s">
        <v>2</v>
      </c>
      <c r="E53" s="8" t="s">
        <v>60</v>
      </c>
      <c r="F53" s="2">
        <v>45295</v>
      </c>
      <c r="G53" s="2">
        <v>45640</v>
      </c>
      <c r="H53" s="9">
        <v>11200000</v>
      </c>
      <c r="I53" s="43" t="s">
        <v>1287</v>
      </c>
      <c r="J53" s="49" t="s">
        <v>2469</v>
      </c>
    </row>
    <row r="54" spans="1:10" ht="33" x14ac:dyDescent="0.3">
      <c r="A54" s="5" t="s">
        <v>0</v>
      </c>
      <c r="B54" s="6">
        <v>46381208</v>
      </c>
      <c r="C54" s="7" t="s">
        <v>1</v>
      </c>
      <c r="D54" s="7" t="s">
        <v>2</v>
      </c>
      <c r="E54" s="8" t="s">
        <v>61</v>
      </c>
      <c r="F54" s="2">
        <v>45294</v>
      </c>
      <c r="G54" s="2">
        <v>45652</v>
      </c>
      <c r="H54" s="9">
        <v>10417914</v>
      </c>
      <c r="I54" s="43" t="s">
        <v>1288</v>
      </c>
      <c r="J54" s="49" t="s">
        <v>2469</v>
      </c>
    </row>
    <row r="55" spans="1:10" ht="33" x14ac:dyDescent="0.3">
      <c r="A55" s="5" t="s">
        <v>0</v>
      </c>
      <c r="B55" s="6">
        <v>80162544</v>
      </c>
      <c r="C55" s="7" t="s">
        <v>1</v>
      </c>
      <c r="D55" s="7" t="s">
        <v>2</v>
      </c>
      <c r="E55" s="8" t="s">
        <v>62</v>
      </c>
      <c r="F55" s="2">
        <v>45294</v>
      </c>
      <c r="G55" s="2">
        <v>45652</v>
      </c>
      <c r="H55" s="9">
        <v>7943660</v>
      </c>
      <c r="I55" s="43" t="s">
        <v>1289</v>
      </c>
      <c r="J55" s="49" t="s">
        <v>2469</v>
      </c>
    </row>
    <row r="56" spans="1:10" ht="33" x14ac:dyDescent="0.3">
      <c r="A56" s="5" t="s">
        <v>0</v>
      </c>
      <c r="B56" s="6">
        <v>1022384313</v>
      </c>
      <c r="C56" s="7" t="s">
        <v>1</v>
      </c>
      <c r="D56" s="7" t="s">
        <v>2</v>
      </c>
      <c r="E56" s="8" t="s">
        <v>63</v>
      </c>
      <c r="F56" s="2">
        <v>45295</v>
      </c>
      <c r="G56" s="2">
        <v>45646</v>
      </c>
      <c r="H56" s="9">
        <v>7552988</v>
      </c>
      <c r="I56" s="43" t="s">
        <v>1290</v>
      </c>
      <c r="J56" s="49" t="s">
        <v>2469</v>
      </c>
    </row>
    <row r="57" spans="1:10" ht="33" x14ac:dyDescent="0.3">
      <c r="A57" s="5" t="s">
        <v>0</v>
      </c>
      <c r="B57" s="6">
        <v>80035221</v>
      </c>
      <c r="C57" s="7" t="s">
        <v>1</v>
      </c>
      <c r="D57" s="7" t="s">
        <v>2</v>
      </c>
      <c r="E57" s="8" t="s">
        <v>64</v>
      </c>
      <c r="F57" s="2">
        <v>45294</v>
      </c>
      <c r="G57" s="2">
        <v>45653</v>
      </c>
      <c r="H57" s="9">
        <v>11200000</v>
      </c>
      <c r="I57" s="43" t="s">
        <v>1291</v>
      </c>
      <c r="J57" s="49" t="s">
        <v>2469</v>
      </c>
    </row>
    <row r="58" spans="1:10" ht="33" x14ac:dyDescent="0.3">
      <c r="A58" s="5" t="s">
        <v>0</v>
      </c>
      <c r="B58" s="6">
        <v>1023002201</v>
      </c>
      <c r="C58" s="7" t="s">
        <v>1</v>
      </c>
      <c r="D58" s="7" t="s">
        <v>2</v>
      </c>
      <c r="E58" s="8" t="s">
        <v>65</v>
      </c>
      <c r="F58" s="2">
        <v>45294</v>
      </c>
      <c r="G58" s="2">
        <v>45443</v>
      </c>
      <c r="H58" s="9">
        <v>4935000</v>
      </c>
      <c r="I58" s="43" t="s">
        <v>1292</v>
      </c>
      <c r="J58" s="49" t="s">
        <v>2469</v>
      </c>
    </row>
    <row r="59" spans="1:10" ht="33" x14ac:dyDescent="0.3">
      <c r="A59" s="5" t="s">
        <v>0</v>
      </c>
      <c r="B59" s="6">
        <v>1015436495</v>
      </c>
      <c r="C59" s="7" t="s">
        <v>1</v>
      </c>
      <c r="D59" s="7" t="s">
        <v>2</v>
      </c>
      <c r="E59" s="8" t="s">
        <v>66</v>
      </c>
      <c r="F59" s="2">
        <v>45294</v>
      </c>
      <c r="G59" s="2">
        <v>45657</v>
      </c>
      <c r="H59" s="9">
        <v>8855100</v>
      </c>
      <c r="I59" s="43" t="s">
        <v>1293</v>
      </c>
      <c r="J59" s="49" t="s">
        <v>2469</v>
      </c>
    </row>
    <row r="60" spans="1:10" ht="33" x14ac:dyDescent="0.3">
      <c r="A60" s="5" t="s">
        <v>0</v>
      </c>
      <c r="B60" s="6">
        <v>1012372412</v>
      </c>
      <c r="C60" s="7" t="s">
        <v>1</v>
      </c>
      <c r="D60" s="7" t="s">
        <v>2</v>
      </c>
      <c r="E60" s="8" t="s">
        <v>67</v>
      </c>
      <c r="F60" s="2">
        <v>45294</v>
      </c>
      <c r="G60" s="2">
        <v>45657</v>
      </c>
      <c r="H60" s="9">
        <v>5339182</v>
      </c>
      <c r="I60" s="43" t="s">
        <v>1294</v>
      </c>
      <c r="J60" s="49" t="s">
        <v>2469</v>
      </c>
    </row>
    <row r="61" spans="1:10" ht="33" x14ac:dyDescent="0.3">
      <c r="A61" s="5" t="s">
        <v>0</v>
      </c>
      <c r="B61" s="6">
        <v>22462980</v>
      </c>
      <c r="C61" s="7" t="s">
        <v>1</v>
      </c>
      <c r="D61" s="7" t="s">
        <v>2</v>
      </c>
      <c r="E61" s="8" t="s">
        <v>68</v>
      </c>
      <c r="F61" s="2">
        <v>45294</v>
      </c>
      <c r="G61" s="2">
        <v>45657</v>
      </c>
      <c r="H61" s="9">
        <v>9641180</v>
      </c>
      <c r="I61" s="43" t="s">
        <v>1295</v>
      </c>
      <c r="J61" s="49" t="s">
        <v>2469</v>
      </c>
    </row>
    <row r="62" spans="1:10" ht="33" x14ac:dyDescent="0.3">
      <c r="A62" s="5" t="s">
        <v>0</v>
      </c>
      <c r="B62" s="6">
        <v>1033702492</v>
      </c>
      <c r="C62" s="7" t="s">
        <v>1</v>
      </c>
      <c r="D62" s="7" t="s">
        <v>2</v>
      </c>
      <c r="E62" s="8" t="s">
        <v>69</v>
      </c>
      <c r="F62" s="2">
        <v>45294</v>
      </c>
      <c r="G62" s="2">
        <v>45657</v>
      </c>
      <c r="H62" s="9">
        <v>5860050</v>
      </c>
      <c r="I62" s="43" t="s">
        <v>1296</v>
      </c>
      <c r="J62" s="49" t="s">
        <v>2469</v>
      </c>
    </row>
    <row r="63" spans="1:10" ht="33" x14ac:dyDescent="0.3">
      <c r="A63" s="5" t="s">
        <v>0</v>
      </c>
      <c r="B63" s="6">
        <v>1014245498</v>
      </c>
      <c r="C63" s="7" t="s">
        <v>1</v>
      </c>
      <c r="D63" s="7" t="s">
        <v>2</v>
      </c>
      <c r="E63" s="8" t="s">
        <v>70</v>
      </c>
      <c r="F63" s="2">
        <v>45294</v>
      </c>
      <c r="G63" s="2">
        <v>45657</v>
      </c>
      <c r="H63" s="9">
        <v>5860050</v>
      </c>
      <c r="I63" s="43" t="s">
        <v>1297</v>
      </c>
      <c r="J63" s="49" t="s">
        <v>2469</v>
      </c>
    </row>
    <row r="64" spans="1:10" ht="33" x14ac:dyDescent="0.3">
      <c r="A64" s="5" t="s">
        <v>0</v>
      </c>
      <c r="B64" s="6">
        <v>1033775135</v>
      </c>
      <c r="C64" s="7" t="s">
        <v>1</v>
      </c>
      <c r="D64" s="7" t="s">
        <v>2</v>
      </c>
      <c r="E64" s="8" t="s">
        <v>71</v>
      </c>
      <c r="F64" s="2">
        <v>45294</v>
      </c>
      <c r="G64" s="2">
        <v>45653</v>
      </c>
      <c r="H64" s="9">
        <v>4834046</v>
      </c>
      <c r="I64" s="43" t="s">
        <v>1298</v>
      </c>
      <c r="J64" s="49" t="s">
        <v>2469</v>
      </c>
    </row>
    <row r="65" spans="1:10" ht="33" x14ac:dyDescent="0.3">
      <c r="A65" s="5" t="s">
        <v>0</v>
      </c>
      <c r="B65" s="6">
        <v>1026267356</v>
      </c>
      <c r="C65" s="7" t="s">
        <v>1</v>
      </c>
      <c r="D65" s="7" t="s">
        <v>2</v>
      </c>
      <c r="E65" s="8" t="s">
        <v>72</v>
      </c>
      <c r="F65" s="2">
        <v>45294</v>
      </c>
      <c r="G65" s="2">
        <v>45729</v>
      </c>
      <c r="H65" s="9">
        <v>4930808</v>
      </c>
      <c r="I65" s="43" t="s">
        <v>1299</v>
      </c>
      <c r="J65" s="49" t="s">
        <v>2469</v>
      </c>
    </row>
    <row r="66" spans="1:10" ht="33" x14ac:dyDescent="0.3">
      <c r="A66" s="5" t="s">
        <v>0</v>
      </c>
      <c r="B66" s="6">
        <v>1192763054</v>
      </c>
      <c r="C66" s="7" t="s">
        <v>1</v>
      </c>
      <c r="D66" s="7" t="s">
        <v>2</v>
      </c>
      <c r="E66" s="8" t="s">
        <v>73</v>
      </c>
      <c r="F66" s="2">
        <v>45294</v>
      </c>
      <c r="G66" s="2">
        <v>45653</v>
      </c>
      <c r="H66" s="9">
        <v>4858284</v>
      </c>
      <c r="I66" s="43" t="s">
        <v>1300</v>
      </c>
      <c r="J66" s="49" t="s">
        <v>2469</v>
      </c>
    </row>
    <row r="67" spans="1:10" ht="33" x14ac:dyDescent="0.3">
      <c r="A67" s="5" t="s">
        <v>0</v>
      </c>
      <c r="B67" s="6">
        <v>1035414321</v>
      </c>
      <c r="C67" s="7" t="s">
        <v>1</v>
      </c>
      <c r="D67" s="7" t="s">
        <v>2</v>
      </c>
      <c r="E67" s="8" t="s">
        <v>74</v>
      </c>
      <c r="F67" s="2">
        <v>45295</v>
      </c>
      <c r="G67" s="2">
        <v>45702</v>
      </c>
      <c r="H67" s="9">
        <v>8855229</v>
      </c>
      <c r="I67" s="43" t="s">
        <v>1301</v>
      </c>
      <c r="J67" s="49" t="s">
        <v>2469</v>
      </c>
    </row>
    <row r="68" spans="1:10" ht="33" x14ac:dyDescent="0.3">
      <c r="A68" s="5" t="s">
        <v>0</v>
      </c>
      <c r="B68" s="10">
        <v>1098661861</v>
      </c>
      <c r="C68" s="7" t="s">
        <v>1</v>
      </c>
      <c r="D68" s="7" t="s">
        <v>2</v>
      </c>
      <c r="E68" s="8" t="s">
        <v>75</v>
      </c>
      <c r="F68" s="2">
        <v>45295</v>
      </c>
      <c r="G68" s="2">
        <v>45657</v>
      </c>
      <c r="H68" s="9">
        <v>7350000</v>
      </c>
      <c r="I68" s="43" t="s">
        <v>1302</v>
      </c>
      <c r="J68" s="49" t="s">
        <v>2469</v>
      </c>
    </row>
    <row r="69" spans="1:10" ht="33" x14ac:dyDescent="0.3">
      <c r="A69" s="5" t="s">
        <v>0</v>
      </c>
      <c r="B69" s="10">
        <v>1023906483</v>
      </c>
      <c r="C69" s="7" t="s">
        <v>1</v>
      </c>
      <c r="D69" s="11" t="s">
        <v>2</v>
      </c>
      <c r="E69" s="12" t="s">
        <v>76</v>
      </c>
      <c r="F69" s="2">
        <v>45294</v>
      </c>
      <c r="G69" s="2">
        <v>45657</v>
      </c>
      <c r="H69" s="9">
        <v>8111250</v>
      </c>
      <c r="I69" s="43" t="s">
        <v>1303</v>
      </c>
      <c r="J69" s="49" t="s">
        <v>2469</v>
      </c>
    </row>
    <row r="70" spans="1:10" ht="33" x14ac:dyDescent="0.3">
      <c r="A70" s="5" t="s">
        <v>0</v>
      </c>
      <c r="B70" s="6">
        <v>7574509</v>
      </c>
      <c r="C70" s="7" t="s">
        <v>1</v>
      </c>
      <c r="D70" s="7" t="s">
        <v>2</v>
      </c>
      <c r="E70" s="8" t="s">
        <v>77</v>
      </c>
      <c r="F70" s="2">
        <v>45295</v>
      </c>
      <c r="G70" s="2">
        <v>45657</v>
      </c>
      <c r="H70" s="9">
        <v>7786800</v>
      </c>
      <c r="I70" s="43" t="s">
        <v>1304</v>
      </c>
      <c r="J70" s="49" t="s">
        <v>2469</v>
      </c>
    </row>
    <row r="71" spans="1:10" ht="33" x14ac:dyDescent="0.3">
      <c r="A71" s="5" t="s">
        <v>0</v>
      </c>
      <c r="B71" s="6">
        <v>79606203</v>
      </c>
      <c r="C71" s="7" t="s">
        <v>1</v>
      </c>
      <c r="D71" s="7" t="s">
        <v>2</v>
      </c>
      <c r="E71" s="8" t="s">
        <v>78</v>
      </c>
      <c r="F71" s="2">
        <v>45295</v>
      </c>
      <c r="G71" s="2">
        <v>45657</v>
      </c>
      <c r="H71" s="9">
        <v>4036942</v>
      </c>
      <c r="I71" s="43" t="s">
        <v>1305</v>
      </c>
      <c r="J71" s="49" t="s">
        <v>2469</v>
      </c>
    </row>
    <row r="72" spans="1:10" ht="33" x14ac:dyDescent="0.3">
      <c r="A72" s="5" t="s">
        <v>0</v>
      </c>
      <c r="B72" s="6">
        <v>63448842</v>
      </c>
      <c r="C72" s="7" t="s">
        <v>1</v>
      </c>
      <c r="D72" s="7" t="s">
        <v>2</v>
      </c>
      <c r="E72" s="8" t="s">
        <v>79</v>
      </c>
      <c r="F72" s="2">
        <v>45295</v>
      </c>
      <c r="G72" s="2">
        <v>45657</v>
      </c>
      <c r="H72" s="9">
        <v>9425000</v>
      </c>
      <c r="I72" s="43" t="s">
        <v>1306</v>
      </c>
      <c r="J72" s="49" t="s">
        <v>2469</v>
      </c>
    </row>
    <row r="73" spans="1:10" ht="33" x14ac:dyDescent="0.3">
      <c r="A73" s="5" t="s">
        <v>0</v>
      </c>
      <c r="B73" s="6">
        <v>19326866</v>
      </c>
      <c r="C73" s="7" t="s">
        <v>1</v>
      </c>
      <c r="D73" s="7" t="s">
        <v>2</v>
      </c>
      <c r="E73" s="8" t="s">
        <v>80</v>
      </c>
      <c r="F73" s="2">
        <v>45295</v>
      </c>
      <c r="G73" s="2">
        <v>45657</v>
      </c>
      <c r="H73" s="9">
        <v>8350000</v>
      </c>
      <c r="I73" s="43" t="s">
        <v>1307</v>
      </c>
      <c r="J73" s="49" t="s">
        <v>2469</v>
      </c>
    </row>
    <row r="74" spans="1:10" ht="33" x14ac:dyDescent="0.3">
      <c r="A74" s="5" t="s">
        <v>0</v>
      </c>
      <c r="B74" s="6">
        <v>1010189981</v>
      </c>
      <c r="C74" s="7" t="s">
        <v>1</v>
      </c>
      <c r="D74" s="7" t="s">
        <v>2</v>
      </c>
      <c r="E74" s="8" t="s">
        <v>81</v>
      </c>
      <c r="F74" s="2">
        <v>45294</v>
      </c>
      <c r="G74" s="2">
        <v>45657</v>
      </c>
      <c r="H74" s="9">
        <v>5860050</v>
      </c>
      <c r="I74" s="43" t="s">
        <v>1308</v>
      </c>
      <c r="J74" s="49" t="s">
        <v>2469</v>
      </c>
    </row>
    <row r="75" spans="1:10" ht="33" x14ac:dyDescent="0.3">
      <c r="A75" s="5" t="s">
        <v>0</v>
      </c>
      <c r="B75" s="6">
        <v>1073153756</v>
      </c>
      <c r="C75" s="7" t="s">
        <v>1</v>
      </c>
      <c r="D75" s="7" t="s">
        <v>2</v>
      </c>
      <c r="E75" s="8" t="s">
        <v>82</v>
      </c>
      <c r="F75" s="2">
        <v>45294</v>
      </c>
      <c r="G75" s="2">
        <v>45657</v>
      </c>
      <c r="H75" s="9">
        <v>10417914</v>
      </c>
      <c r="I75" s="43" t="s">
        <v>1309</v>
      </c>
      <c r="J75" s="49" t="s">
        <v>2469</v>
      </c>
    </row>
    <row r="76" spans="1:10" ht="33" x14ac:dyDescent="0.3">
      <c r="A76" s="5" t="s">
        <v>0</v>
      </c>
      <c r="B76" s="6">
        <v>1032446615</v>
      </c>
      <c r="C76" s="7" t="s">
        <v>1</v>
      </c>
      <c r="D76" s="7" t="s">
        <v>2</v>
      </c>
      <c r="E76" s="8" t="s">
        <v>83</v>
      </c>
      <c r="F76" s="2">
        <v>45294</v>
      </c>
      <c r="G76" s="2">
        <v>45657</v>
      </c>
      <c r="H76" s="9">
        <v>5339182</v>
      </c>
      <c r="I76" s="43" t="s">
        <v>1310</v>
      </c>
      <c r="J76" s="49" t="s">
        <v>2469</v>
      </c>
    </row>
    <row r="77" spans="1:10" ht="33" x14ac:dyDescent="0.3">
      <c r="A77" s="5" t="s">
        <v>0</v>
      </c>
      <c r="B77" s="6">
        <v>1010194511</v>
      </c>
      <c r="C77" s="7" t="s">
        <v>1</v>
      </c>
      <c r="D77" s="7" t="s">
        <v>2</v>
      </c>
      <c r="E77" s="8" t="s">
        <v>84</v>
      </c>
      <c r="F77" s="2">
        <v>45294</v>
      </c>
      <c r="G77" s="2">
        <v>45657</v>
      </c>
      <c r="H77" s="9">
        <v>5339182</v>
      </c>
      <c r="I77" s="43" t="s">
        <v>1311</v>
      </c>
      <c r="J77" s="49" t="s">
        <v>2469</v>
      </c>
    </row>
    <row r="78" spans="1:10" ht="33" x14ac:dyDescent="0.3">
      <c r="A78" s="5" t="s">
        <v>0</v>
      </c>
      <c r="B78" s="6">
        <v>1015454761</v>
      </c>
      <c r="C78" s="7" t="s">
        <v>1</v>
      </c>
      <c r="D78" s="7" t="s">
        <v>2</v>
      </c>
      <c r="E78" s="8" t="s">
        <v>85</v>
      </c>
      <c r="F78" s="2">
        <v>45294</v>
      </c>
      <c r="G78" s="2">
        <v>45657</v>
      </c>
      <c r="H78" s="9">
        <v>4346941</v>
      </c>
      <c r="I78" s="43" t="s">
        <v>1312</v>
      </c>
      <c r="J78" s="49" t="s">
        <v>2469</v>
      </c>
    </row>
    <row r="79" spans="1:10" ht="33" x14ac:dyDescent="0.3">
      <c r="A79" s="5" t="s">
        <v>0</v>
      </c>
      <c r="B79" s="6">
        <v>80768784</v>
      </c>
      <c r="C79" s="7" t="s">
        <v>1</v>
      </c>
      <c r="D79" s="7" t="s">
        <v>2</v>
      </c>
      <c r="E79" s="8" t="s">
        <v>86</v>
      </c>
      <c r="F79" s="2">
        <v>45294</v>
      </c>
      <c r="G79" s="2">
        <v>45657</v>
      </c>
      <c r="H79" s="9">
        <v>8855100</v>
      </c>
      <c r="I79" s="43" t="s">
        <v>1313</v>
      </c>
      <c r="J79" s="49" t="s">
        <v>2469</v>
      </c>
    </row>
    <row r="80" spans="1:10" ht="33" x14ac:dyDescent="0.3">
      <c r="A80" s="5" t="s">
        <v>0</v>
      </c>
      <c r="B80" s="6">
        <v>79918847</v>
      </c>
      <c r="C80" s="7" t="s">
        <v>1</v>
      </c>
      <c r="D80" s="7" t="s">
        <v>2</v>
      </c>
      <c r="E80" s="8" t="s">
        <v>87</v>
      </c>
      <c r="F80" s="2">
        <v>45294</v>
      </c>
      <c r="G80" s="2">
        <v>45657</v>
      </c>
      <c r="H80" s="9">
        <v>4036800</v>
      </c>
      <c r="I80" s="43" t="s">
        <v>1314</v>
      </c>
      <c r="J80" s="49" t="s">
        <v>2469</v>
      </c>
    </row>
    <row r="81" spans="1:10" ht="33" x14ac:dyDescent="0.3">
      <c r="A81" s="5" t="s">
        <v>0</v>
      </c>
      <c r="B81" s="6">
        <v>1018409323</v>
      </c>
      <c r="C81" s="7" t="s">
        <v>1</v>
      </c>
      <c r="D81" s="7" t="s">
        <v>2</v>
      </c>
      <c r="E81" s="8" t="s">
        <v>88</v>
      </c>
      <c r="F81" s="2">
        <v>45295</v>
      </c>
      <c r="G81" s="2">
        <v>45436</v>
      </c>
      <c r="H81" s="9">
        <v>11200000</v>
      </c>
      <c r="I81" s="43" t="s">
        <v>1315</v>
      </c>
      <c r="J81" s="49" t="s">
        <v>2469</v>
      </c>
    </row>
    <row r="82" spans="1:10" ht="33" x14ac:dyDescent="0.3">
      <c r="A82" s="5" t="s">
        <v>0</v>
      </c>
      <c r="B82" s="6">
        <v>52264826</v>
      </c>
      <c r="C82" s="7" t="s">
        <v>1</v>
      </c>
      <c r="D82" s="7" t="s">
        <v>2</v>
      </c>
      <c r="E82" s="8" t="s">
        <v>89</v>
      </c>
      <c r="F82" s="2">
        <v>45294</v>
      </c>
      <c r="G82" s="2">
        <v>45652</v>
      </c>
      <c r="H82" s="9">
        <v>14171428</v>
      </c>
      <c r="I82" s="43" t="s">
        <v>1316</v>
      </c>
      <c r="J82" s="49" t="s">
        <v>2469</v>
      </c>
    </row>
    <row r="83" spans="1:10" ht="33" x14ac:dyDescent="0.3">
      <c r="A83" s="5" t="s">
        <v>0</v>
      </c>
      <c r="B83" s="6">
        <v>52144325</v>
      </c>
      <c r="C83" s="7" t="s">
        <v>1</v>
      </c>
      <c r="D83" s="7" t="s">
        <v>2</v>
      </c>
      <c r="E83" s="8" t="s">
        <v>90</v>
      </c>
      <c r="F83" s="2">
        <v>45294</v>
      </c>
      <c r="G83" s="2">
        <v>45657</v>
      </c>
      <c r="H83" s="9">
        <v>10417914</v>
      </c>
      <c r="I83" s="43" t="s">
        <v>1317</v>
      </c>
      <c r="J83" s="49" t="s">
        <v>2469</v>
      </c>
    </row>
    <row r="84" spans="1:10" ht="33" x14ac:dyDescent="0.3">
      <c r="A84" s="5" t="s">
        <v>0</v>
      </c>
      <c r="B84" s="6">
        <v>52236471</v>
      </c>
      <c r="C84" s="7" t="s">
        <v>1</v>
      </c>
      <c r="D84" s="7" t="s">
        <v>2</v>
      </c>
      <c r="E84" s="8" t="s">
        <v>91</v>
      </c>
      <c r="F84" s="2">
        <v>45294</v>
      </c>
      <c r="G84" s="2">
        <v>45657</v>
      </c>
      <c r="H84" s="9">
        <v>11800000</v>
      </c>
      <c r="I84" s="43" t="s">
        <v>1318</v>
      </c>
      <c r="J84" s="49" t="s">
        <v>2469</v>
      </c>
    </row>
    <row r="85" spans="1:10" ht="33" x14ac:dyDescent="0.3">
      <c r="A85" s="5" t="s">
        <v>0</v>
      </c>
      <c r="B85" s="10">
        <v>52992121</v>
      </c>
      <c r="C85" s="7" t="s">
        <v>1</v>
      </c>
      <c r="D85" s="7" t="s">
        <v>2</v>
      </c>
      <c r="E85" s="8" t="s">
        <v>92</v>
      </c>
      <c r="F85" s="2">
        <v>45294</v>
      </c>
      <c r="G85" s="2">
        <v>45657</v>
      </c>
      <c r="H85" s="9">
        <v>7552989</v>
      </c>
      <c r="I85" s="43" t="s">
        <v>1319</v>
      </c>
      <c r="J85" s="49" t="s">
        <v>2469</v>
      </c>
    </row>
    <row r="86" spans="1:10" ht="33" x14ac:dyDescent="0.3">
      <c r="A86" s="5" t="s">
        <v>0</v>
      </c>
      <c r="B86" s="6">
        <v>52170982</v>
      </c>
      <c r="C86" s="7" t="s">
        <v>1</v>
      </c>
      <c r="D86" s="7" t="s">
        <v>2</v>
      </c>
      <c r="E86" s="8" t="s">
        <v>93</v>
      </c>
      <c r="F86" s="2">
        <v>45294</v>
      </c>
      <c r="G86" s="2">
        <v>45657</v>
      </c>
      <c r="H86" s="9">
        <v>4036942</v>
      </c>
      <c r="I86" s="43" t="s">
        <v>1320</v>
      </c>
      <c r="J86" s="49" t="s">
        <v>2469</v>
      </c>
    </row>
    <row r="87" spans="1:10" ht="33" x14ac:dyDescent="0.3">
      <c r="A87" s="5" t="s">
        <v>0</v>
      </c>
      <c r="B87" s="6">
        <v>52992121</v>
      </c>
      <c r="C87" s="7" t="s">
        <v>1</v>
      </c>
      <c r="D87" s="7" t="s">
        <v>2</v>
      </c>
      <c r="E87" s="8" t="s">
        <v>92</v>
      </c>
      <c r="F87" s="2">
        <v>45294</v>
      </c>
      <c r="G87" s="2">
        <v>45380</v>
      </c>
      <c r="H87" s="9">
        <v>8433541</v>
      </c>
      <c r="I87" s="43" t="s">
        <v>1321</v>
      </c>
      <c r="J87" s="49" t="s">
        <v>2469</v>
      </c>
    </row>
    <row r="88" spans="1:10" ht="33" x14ac:dyDescent="0.3">
      <c r="A88" s="5" t="s">
        <v>0</v>
      </c>
      <c r="B88" s="6">
        <v>1049618437</v>
      </c>
      <c r="C88" s="7" t="s">
        <v>1</v>
      </c>
      <c r="D88" s="7" t="s">
        <v>2</v>
      </c>
      <c r="E88" s="8" t="s">
        <v>94</v>
      </c>
      <c r="F88" s="2">
        <v>45294</v>
      </c>
      <c r="G88" s="2">
        <v>45657</v>
      </c>
      <c r="H88" s="9">
        <v>8855218</v>
      </c>
      <c r="I88" s="43" t="s">
        <v>1322</v>
      </c>
      <c r="J88" s="49" t="s">
        <v>2469</v>
      </c>
    </row>
    <row r="89" spans="1:10" ht="33" x14ac:dyDescent="0.3">
      <c r="A89" s="5" t="s">
        <v>0</v>
      </c>
      <c r="B89" s="6">
        <v>1032378571</v>
      </c>
      <c r="C89" s="7" t="s">
        <v>1</v>
      </c>
      <c r="D89" s="7" t="s">
        <v>2</v>
      </c>
      <c r="E89" s="8" t="s">
        <v>95</v>
      </c>
      <c r="F89" s="2">
        <v>45294</v>
      </c>
      <c r="G89" s="2">
        <v>45657</v>
      </c>
      <c r="H89" s="9">
        <v>3500000</v>
      </c>
      <c r="I89" s="43" t="s">
        <v>1323</v>
      </c>
      <c r="J89" s="49" t="s">
        <v>2469</v>
      </c>
    </row>
    <row r="90" spans="1:10" ht="33" x14ac:dyDescent="0.3">
      <c r="A90" s="5" t="s">
        <v>0</v>
      </c>
      <c r="B90" s="6">
        <v>53159730</v>
      </c>
      <c r="C90" s="7" t="s">
        <v>1</v>
      </c>
      <c r="D90" s="7" t="s">
        <v>2</v>
      </c>
      <c r="E90" s="8" t="s">
        <v>96</v>
      </c>
      <c r="F90" s="2">
        <v>45295</v>
      </c>
      <c r="G90" s="2">
        <v>45657</v>
      </c>
      <c r="H90" s="9">
        <v>8855218</v>
      </c>
      <c r="I90" s="43" t="s">
        <v>1324</v>
      </c>
      <c r="J90" s="49" t="s">
        <v>2469</v>
      </c>
    </row>
    <row r="91" spans="1:10" ht="33" x14ac:dyDescent="0.3">
      <c r="A91" s="5" t="s">
        <v>0</v>
      </c>
      <c r="B91" s="6">
        <v>1071628876</v>
      </c>
      <c r="C91" s="7" t="s">
        <v>1</v>
      </c>
      <c r="D91" s="7" t="s">
        <v>2</v>
      </c>
      <c r="E91" s="8" t="s">
        <v>97</v>
      </c>
      <c r="F91" s="2">
        <v>45295</v>
      </c>
      <c r="G91" s="2">
        <v>45657</v>
      </c>
      <c r="H91" s="9">
        <v>4544896</v>
      </c>
      <c r="I91" s="43" t="s">
        <v>1325</v>
      </c>
      <c r="J91" s="49" t="s">
        <v>2469</v>
      </c>
    </row>
    <row r="92" spans="1:10" ht="33" x14ac:dyDescent="0.3">
      <c r="A92" s="5" t="s">
        <v>0</v>
      </c>
      <c r="B92" s="6">
        <v>1101175138</v>
      </c>
      <c r="C92" s="7" t="s">
        <v>1</v>
      </c>
      <c r="D92" s="7" t="s">
        <v>2</v>
      </c>
      <c r="E92" s="8" t="s">
        <v>98</v>
      </c>
      <c r="F92" s="2">
        <v>45295</v>
      </c>
      <c r="G92" s="2">
        <v>45657</v>
      </c>
      <c r="H92" s="9">
        <v>3776497</v>
      </c>
      <c r="I92" s="43" t="s">
        <v>1326</v>
      </c>
      <c r="J92" s="49" t="s">
        <v>2469</v>
      </c>
    </row>
    <row r="93" spans="1:10" ht="33" x14ac:dyDescent="0.3">
      <c r="A93" s="5" t="s">
        <v>0</v>
      </c>
      <c r="B93" s="6">
        <v>1030695776</v>
      </c>
      <c r="C93" s="7" t="s">
        <v>1</v>
      </c>
      <c r="D93" s="7" t="s">
        <v>2</v>
      </c>
      <c r="E93" s="8" t="s">
        <v>99</v>
      </c>
      <c r="F93" s="2">
        <v>45295</v>
      </c>
      <c r="G93" s="2">
        <v>45657</v>
      </c>
      <c r="H93" s="9">
        <v>3980779</v>
      </c>
      <c r="I93" s="43" t="s">
        <v>1327</v>
      </c>
      <c r="J93" s="49" t="s">
        <v>2469</v>
      </c>
    </row>
    <row r="94" spans="1:10" ht="33" x14ac:dyDescent="0.3">
      <c r="A94" s="5" t="s">
        <v>0</v>
      </c>
      <c r="B94" s="6">
        <v>65797106</v>
      </c>
      <c r="C94" s="7" t="s">
        <v>1</v>
      </c>
      <c r="D94" s="7" t="s">
        <v>2</v>
      </c>
      <c r="E94" s="8" t="s">
        <v>100</v>
      </c>
      <c r="F94" s="2">
        <v>45295</v>
      </c>
      <c r="G94" s="2">
        <v>45657</v>
      </c>
      <c r="H94" s="9">
        <v>4653974</v>
      </c>
      <c r="I94" s="43" t="s">
        <v>1328</v>
      </c>
      <c r="J94" s="49" t="s">
        <v>2469</v>
      </c>
    </row>
    <row r="95" spans="1:10" ht="33" x14ac:dyDescent="0.3">
      <c r="A95" s="5" t="s">
        <v>0</v>
      </c>
      <c r="B95" s="6">
        <v>71637930</v>
      </c>
      <c r="C95" s="7" t="s">
        <v>1</v>
      </c>
      <c r="D95" s="7" t="s">
        <v>2</v>
      </c>
      <c r="E95" s="8" t="s">
        <v>101</v>
      </c>
      <c r="F95" s="2">
        <v>45295</v>
      </c>
      <c r="G95" s="2">
        <v>45657</v>
      </c>
      <c r="H95" s="9">
        <v>4036942</v>
      </c>
      <c r="I95" s="43" t="s">
        <v>1329</v>
      </c>
      <c r="J95" s="49" t="s">
        <v>2469</v>
      </c>
    </row>
    <row r="96" spans="1:10" ht="33" x14ac:dyDescent="0.3">
      <c r="A96" s="5" t="s">
        <v>0</v>
      </c>
      <c r="B96" s="6">
        <v>79515799</v>
      </c>
      <c r="C96" s="7" t="s">
        <v>1</v>
      </c>
      <c r="D96" s="7" t="s">
        <v>2</v>
      </c>
      <c r="E96" s="8" t="s">
        <v>102</v>
      </c>
      <c r="F96" s="2">
        <v>45295</v>
      </c>
      <c r="G96" s="2">
        <v>45652</v>
      </c>
      <c r="H96" s="9">
        <v>12128701</v>
      </c>
      <c r="I96" s="43" t="s">
        <v>1330</v>
      </c>
      <c r="J96" s="49" t="s">
        <v>2469</v>
      </c>
    </row>
    <row r="97" spans="1:10" ht="33" x14ac:dyDescent="0.3">
      <c r="A97" s="5" t="s">
        <v>0</v>
      </c>
      <c r="B97" s="6">
        <v>1026301609</v>
      </c>
      <c r="C97" s="7" t="s">
        <v>1</v>
      </c>
      <c r="D97" s="7" t="s">
        <v>2</v>
      </c>
      <c r="E97" s="8" t="s">
        <v>103</v>
      </c>
      <c r="F97" s="2">
        <v>45295</v>
      </c>
      <c r="G97" s="2">
        <v>45653</v>
      </c>
      <c r="H97" s="9">
        <v>4036942</v>
      </c>
      <c r="I97" s="43" t="s">
        <v>1331</v>
      </c>
      <c r="J97" s="49" t="s">
        <v>2469</v>
      </c>
    </row>
    <row r="98" spans="1:10" ht="33" x14ac:dyDescent="0.3">
      <c r="A98" s="5" t="s">
        <v>0</v>
      </c>
      <c r="B98" s="6">
        <v>1110471465</v>
      </c>
      <c r="C98" s="7" t="s">
        <v>1</v>
      </c>
      <c r="D98" s="7" t="s">
        <v>2</v>
      </c>
      <c r="E98" s="8" t="s">
        <v>104</v>
      </c>
      <c r="F98" s="2">
        <v>45294</v>
      </c>
      <c r="G98" s="2">
        <v>45657</v>
      </c>
      <c r="H98" s="9">
        <v>9967104</v>
      </c>
      <c r="I98" s="43" t="s">
        <v>1332</v>
      </c>
      <c r="J98" s="49" t="s">
        <v>2469</v>
      </c>
    </row>
    <row r="99" spans="1:10" ht="33" x14ac:dyDescent="0.3">
      <c r="A99" s="5" t="s">
        <v>0</v>
      </c>
      <c r="B99" s="6">
        <v>1000790237</v>
      </c>
      <c r="C99" s="7" t="s">
        <v>1</v>
      </c>
      <c r="D99" s="7" t="s">
        <v>2</v>
      </c>
      <c r="E99" s="8" t="s">
        <v>105</v>
      </c>
      <c r="F99" s="2">
        <v>45294</v>
      </c>
      <c r="G99" s="2">
        <v>45657</v>
      </c>
      <c r="H99" s="9">
        <v>3255599</v>
      </c>
      <c r="I99" s="43" t="s">
        <v>1333</v>
      </c>
      <c r="J99" s="49" t="s">
        <v>2469</v>
      </c>
    </row>
    <row r="100" spans="1:10" ht="33" x14ac:dyDescent="0.3">
      <c r="A100" s="5" t="s">
        <v>0</v>
      </c>
      <c r="B100" s="6">
        <v>52349002</v>
      </c>
      <c r="C100" s="7" t="s">
        <v>1</v>
      </c>
      <c r="D100" s="7" t="s">
        <v>2</v>
      </c>
      <c r="E100" s="8" t="s">
        <v>106</v>
      </c>
      <c r="F100" s="2">
        <v>45295</v>
      </c>
      <c r="G100" s="2">
        <v>45657</v>
      </c>
      <c r="H100" s="9">
        <v>4035870</v>
      </c>
      <c r="I100" s="43" t="s">
        <v>1334</v>
      </c>
      <c r="J100" s="49" t="s">
        <v>2469</v>
      </c>
    </row>
    <row r="101" spans="1:10" ht="33" x14ac:dyDescent="0.3">
      <c r="A101" s="5" t="s">
        <v>0</v>
      </c>
      <c r="B101" s="6">
        <v>52890487</v>
      </c>
      <c r="C101" s="7" t="s">
        <v>1</v>
      </c>
      <c r="D101" s="7" t="s">
        <v>2</v>
      </c>
      <c r="E101" s="8" t="s">
        <v>107</v>
      </c>
      <c r="F101" s="2">
        <v>45295</v>
      </c>
      <c r="G101" s="2">
        <v>45657</v>
      </c>
      <c r="H101" s="9">
        <v>15459329</v>
      </c>
      <c r="I101" s="43" t="s">
        <v>1335</v>
      </c>
      <c r="J101" s="49" t="s">
        <v>2469</v>
      </c>
    </row>
    <row r="102" spans="1:10" ht="33" x14ac:dyDescent="0.3">
      <c r="A102" s="5" t="s">
        <v>0</v>
      </c>
      <c r="B102" s="6">
        <v>1110536283</v>
      </c>
      <c r="C102" s="7" t="s">
        <v>1</v>
      </c>
      <c r="D102" s="7" t="s">
        <v>2</v>
      </c>
      <c r="E102" s="8" t="s">
        <v>108</v>
      </c>
      <c r="F102" s="2">
        <v>45295</v>
      </c>
      <c r="G102" s="2">
        <v>45657</v>
      </c>
      <c r="H102" s="9">
        <v>7911622</v>
      </c>
      <c r="I102" s="43" t="s">
        <v>1336</v>
      </c>
      <c r="J102" s="49" t="s">
        <v>2469</v>
      </c>
    </row>
    <row r="103" spans="1:10" ht="33" x14ac:dyDescent="0.3">
      <c r="A103" s="5" t="s">
        <v>0</v>
      </c>
      <c r="B103" s="6">
        <v>52538954</v>
      </c>
      <c r="C103" s="7" t="s">
        <v>1</v>
      </c>
      <c r="D103" s="7" t="s">
        <v>2</v>
      </c>
      <c r="E103" s="8" t="s">
        <v>109</v>
      </c>
      <c r="F103" s="2">
        <v>45295</v>
      </c>
      <c r="G103" s="2">
        <v>45657</v>
      </c>
      <c r="H103" s="9">
        <v>11074560</v>
      </c>
      <c r="I103" s="43" t="s">
        <v>1337</v>
      </c>
      <c r="J103" s="49" t="s">
        <v>2469</v>
      </c>
    </row>
    <row r="104" spans="1:10" ht="33" x14ac:dyDescent="0.3">
      <c r="A104" s="5" t="s">
        <v>0</v>
      </c>
      <c r="B104" s="6">
        <v>79906766</v>
      </c>
      <c r="C104" s="7" t="s">
        <v>1</v>
      </c>
      <c r="D104" s="7" t="s">
        <v>2</v>
      </c>
      <c r="E104" s="8" t="s">
        <v>110</v>
      </c>
      <c r="F104" s="2">
        <v>45295</v>
      </c>
      <c r="G104" s="2">
        <v>45657</v>
      </c>
      <c r="H104" s="9">
        <v>3606830</v>
      </c>
      <c r="I104" s="43" t="s">
        <v>1338</v>
      </c>
      <c r="J104" s="49" t="s">
        <v>2469</v>
      </c>
    </row>
    <row r="105" spans="1:10" ht="33" x14ac:dyDescent="0.3">
      <c r="A105" s="5" t="s">
        <v>0</v>
      </c>
      <c r="B105" s="6">
        <v>80099275</v>
      </c>
      <c r="C105" s="7" t="s">
        <v>1</v>
      </c>
      <c r="D105" s="7" t="s">
        <v>2</v>
      </c>
      <c r="E105" s="8" t="s">
        <v>111</v>
      </c>
      <c r="F105" s="2">
        <v>45295</v>
      </c>
      <c r="G105" s="2">
        <v>45657</v>
      </c>
      <c r="H105" s="9">
        <v>10121480</v>
      </c>
      <c r="I105" s="43" t="s">
        <v>1339</v>
      </c>
      <c r="J105" s="49" t="s">
        <v>2469</v>
      </c>
    </row>
    <row r="106" spans="1:10" ht="33" x14ac:dyDescent="0.3">
      <c r="A106" s="5" t="s">
        <v>0</v>
      </c>
      <c r="B106" s="6">
        <v>1016012522</v>
      </c>
      <c r="C106" s="7" t="s">
        <v>1</v>
      </c>
      <c r="D106" s="7" t="s">
        <v>2</v>
      </c>
      <c r="E106" s="8" t="s">
        <v>112</v>
      </c>
      <c r="F106" s="2">
        <v>45295</v>
      </c>
      <c r="G106" s="2">
        <v>45657</v>
      </c>
      <c r="H106" s="9">
        <v>8594778</v>
      </c>
      <c r="I106" s="43" t="s">
        <v>1340</v>
      </c>
      <c r="J106" s="49" t="s">
        <v>2469</v>
      </c>
    </row>
    <row r="107" spans="1:10" ht="33" x14ac:dyDescent="0.3">
      <c r="A107" s="5" t="s">
        <v>0</v>
      </c>
      <c r="B107" s="6">
        <v>80101166</v>
      </c>
      <c r="C107" s="7" t="s">
        <v>1</v>
      </c>
      <c r="D107" s="7" t="s">
        <v>2</v>
      </c>
      <c r="E107" s="8" t="s">
        <v>113</v>
      </c>
      <c r="F107" s="2">
        <v>45295</v>
      </c>
      <c r="G107" s="2">
        <v>45657</v>
      </c>
      <c r="H107" s="9">
        <v>5816669</v>
      </c>
      <c r="I107" s="43" t="s">
        <v>1341</v>
      </c>
      <c r="J107" s="49" t="s">
        <v>2469</v>
      </c>
    </row>
    <row r="108" spans="1:10" ht="33" x14ac:dyDescent="0.3">
      <c r="A108" s="5" t="s">
        <v>0</v>
      </c>
      <c r="B108" s="6">
        <v>19379795</v>
      </c>
      <c r="C108" s="7" t="s">
        <v>1</v>
      </c>
      <c r="D108" s="7" t="s">
        <v>2</v>
      </c>
      <c r="E108" s="8" t="s">
        <v>114</v>
      </c>
      <c r="F108" s="2">
        <v>45295</v>
      </c>
      <c r="G108" s="2">
        <v>45657</v>
      </c>
      <c r="H108" s="9">
        <v>3536107</v>
      </c>
      <c r="I108" s="43" t="s">
        <v>1342</v>
      </c>
      <c r="J108" s="49" t="s">
        <v>2469</v>
      </c>
    </row>
    <row r="109" spans="1:10" ht="33" x14ac:dyDescent="0.3">
      <c r="A109" s="5" t="s">
        <v>0</v>
      </c>
      <c r="B109" s="6">
        <v>1020735853</v>
      </c>
      <c r="C109" s="7" t="s">
        <v>1</v>
      </c>
      <c r="D109" s="7" t="s">
        <v>2</v>
      </c>
      <c r="E109" s="8" t="s">
        <v>115</v>
      </c>
      <c r="F109" s="2">
        <v>45295</v>
      </c>
      <c r="G109" s="2">
        <v>45653</v>
      </c>
      <c r="H109" s="9">
        <v>9636569</v>
      </c>
      <c r="I109" s="43" t="s">
        <v>1343</v>
      </c>
      <c r="J109" s="49" t="s">
        <v>2469</v>
      </c>
    </row>
    <row r="110" spans="1:10" ht="33" x14ac:dyDescent="0.3">
      <c r="A110" s="5" t="s">
        <v>0</v>
      </c>
      <c r="B110" s="10">
        <v>1018500965</v>
      </c>
      <c r="C110" s="7" t="s">
        <v>1</v>
      </c>
      <c r="D110" s="7" t="s">
        <v>2</v>
      </c>
      <c r="E110" s="8" t="s">
        <v>116</v>
      </c>
      <c r="F110" s="2">
        <v>45295</v>
      </c>
      <c r="G110" s="2">
        <v>45653</v>
      </c>
      <c r="H110" s="9">
        <v>3606803</v>
      </c>
      <c r="I110" s="43" t="s">
        <v>1344</v>
      </c>
      <c r="J110" s="49" t="s">
        <v>2469</v>
      </c>
    </row>
    <row r="111" spans="1:10" ht="33" x14ac:dyDescent="0.3">
      <c r="A111" s="5" t="s">
        <v>0</v>
      </c>
      <c r="B111" s="6">
        <v>1026306510</v>
      </c>
      <c r="C111" s="7" t="s">
        <v>1</v>
      </c>
      <c r="D111" s="7" t="s">
        <v>2</v>
      </c>
      <c r="E111" s="8" t="s">
        <v>117</v>
      </c>
      <c r="F111" s="2">
        <v>45295</v>
      </c>
      <c r="G111" s="2">
        <v>45650</v>
      </c>
      <c r="H111" s="9">
        <v>3606830</v>
      </c>
      <c r="I111" s="43" t="s">
        <v>1345</v>
      </c>
      <c r="J111" s="49" t="s">
        <v>2469</v>
      </c>
    </row>
    <row r="112" spans="1:10" ht="33" x14ac:dyDescent="0.3">
      <c r="A112" s="5" t="s">
        <v>0</v>
      </c>
      <c r="B112" s="6">
        <v>1014252557</v>
      </c>
      <c r="C112" s="7" t="s">
        <v>1</v>
      </c>
      <c r="D112" s="7" t="s">
        <v>2</v>
      </c>
      <c r="E112" s="8" t="s">
        <v>118</v>
      </c>
      <c r="F112" s="2">
        <v>45294</v>
      </c>
      <c r="G112" s="2">
        <v>45657</v>
      </c>
      <c r="H112" s="9">
        <v>3500000</v>
      </c>
      <c r="I112" s="43" t="s">
        <v>1346</v>
      </c>
      <c r="J112" s="49" t="s">
        <v>2469</v>
      </c>
    </row>
    <row r="113" spans="1:10" ht="33" x14ac:dyDescent="0.3">
      <c r="A113" s="5" t="s">
        <v>0</v>
      </c>
      <c r="B113" s="6">
        <v>79851165</v>
      </c>
      <c r="C113" s="7" t="s">
        <v>1</v>
      </c>
      <c r="D113" s="7" t="s">
        <v>2</v>
      </c>
      <c r="E113" s="8" t="s">
        <v>119</v>
      </c>
      <c r="F113" s="2">
        <v>45295</v>
      </c>
      <c r="G113" s="2">
        <v>45657</v>
      </c>
      <c r="H113" s="9">
        <v>3500000</v>
      </c>
      <c r="I113" s="43" t="s">
        <v>1347</v>
      </c>
      <c r="J113" s="49" t="s">
        <v>2469</v>
      </c>
    </row>
    <row r="114" spans="1:10" ht="33" x14ac:dyDescent="0.3">
      <c r="A114" s="5" t="s">
        <v>0</v>
      </c>
      <c r="B114" s="6">
        <v>24573146</v>
      </c>
      <c r="C114" s="7" t="s">
        <v>1</v>
      </c>
      <c r="D114" s="7" t="s">
        <v>2</v>
      </c>
      <c r="E114" s="8" t="s">
        <v>120</v>
      </c>
      <c r="F114" s="2">
        <v>45295</v>
      </c>
      <c r="G114" s="2">
        <v>45657</v>
      </c>
      <c r="H114" s="9">
        <v>8023276</v>
      </c>
      <c r="I114" s="43" t="s">
        <v>1348</v>
      </c>
      <c r="J114" s="49" t="s">
        <v>2469</v>
      </c>
    </row>
    <row r="115" spans="1:10" ht="33" x14ac:dyDescent="0.3">
      <c r="A115" s="5" t="s">
        <v>0</v>
      </c>
      <c r="B115" s="6">
        <v>52368059</v>
      </c>
      <c r="C115" s="7" t="s">
        <v>1</v>
      </c>
      <c r="D115" s="7" t="s">
        <v>2</v>
      </c>
      <c r="E115" s="8" t="s">
        <v>121</v>
      </c>
      <c r="F115" s="2">
        <v>45295</v>
      </c>
      <c r="G115" s="2">
        <v>45657</v>
      </c>
      <c r="H115" s="9">
        <v>9257626</v>
      </c>
      <c r="I115" s="43" t="s">
        <v>1349</v>
      </c>
      <c r="J115" s="49" t="s">
        <v>2469</v>
      </c>
    </row>
    <row r="116" spans="1:10" ht="33" x14ac:dyDescent="0.3">
      <c r="A116" s="5" t="s">
        <v>0</v>
      </c>
      <c r="B116" s="6">
        <v>52966484</v>
      </c>
      <c r="C116" s="7" t="s">
        <v>1</v>
      </c>
      <c r="D116" s="7" t="s">
        <v>2</v>
      </c>
      <c r="E116" s="8" t="s">
        <v>122</v>
      </c>
      <c r="F116" s="2">
        <v>45295</v>
      </c>
      <c r="G116" s="2">
        <v>45657</v>
      </c>
      <c r="H116" s="9">
        <v>11200000</v>
      </c>
      <c r="I116" s="43" t="s">
        <v>1350</v>
      </c>
      <c r="J116" s="49" t="s">
        <v>2469</v>
      </c>
    </row>
    <row r="117" spans="1:10" ht="33" x14ac:dyDescent="0.3">
      <c r="A117" s="5" t="s">
        <v>0</v>
      </c>
      <c r="B117" s="6">
        <v>52585238</v>
      </c>
      <c r="C117" s="7" t="s">
        <v>1</v>
      </c>
      <c r="D117" s="7" t="s">
        <v>2</v>
      </c>
      <c r="E117" s="8" t="s">
        <v>123</v>
      </c>
      <c r="F117" s="2">
        <v>45295</v>
      </c>
      <c r="G117" s="2">
        <v>45657</v>
      </c>
      <c r="H117" s="9">
        <v>11200000</v>
      </c>
      <c r="I117" s="43" t="s">
        <v>1351</v>
      </c>
      <c r="J117" s="49" t="s">
        <v>2469</v>
      </c>
    </row>
    <row r="118" spans="1:10" ht="33" x14ac:dyDescent="0.3">
      <c r="A118" s="5" t="s">
        <v>0</v>
      </c>
      <c r="B118" s="10">
        <v>1014187029</v>
      </c>
      <c r="C118" s="7" t="s">
        <v>1</v>
      </c>
      <c r="D118" s="7" t="s">
        <v>2</v>
      </c>
      <c r="E118" s="8" t="s">
        <v>124</v>
      </c>
      <c r="F118" s="2">
        <v>45295</v>
      </c>
      <c r="G118" s="2">
        <v>45657</v>
      </c>
      <c r="H118" s="9">
        <v>4749941</v>
      </c>
      <c r="I118" s="43" t="s">
        <v>1352</v>
      </c>
      <c r="J118" s="49" t="s">
        <v>2469</v>
      </c>
    </row>
    <row r="119" spans="1:10" ht="33" x14ac:dyDescent="0.3">
      <c r="A119" s="5" t="s">
        <v>0</v>
      </c>
      <c r="B119" s="6">
        <v>79961301</v>
      </c>
      <c r="C119" s="7" t="s">
        <v>1</v>
      </c>
      <c r="D119" s="7" t="s">
        <v>2</v>
      </c>
      <c r="E119" s="8" t="s">
        <v>125</v>
      </c>
      <c r="F119" s="2">
        <v>45295</v>
      </c>
      <c r="G119" s="2">
        <v>45657</v>
      </c>
      <c r="H119" s="9">
        <v>13455590</v>
      </c>
      <c r="I119" s="43" t="s">
        <v>1353</v>
      </c>
      <c r="J119" s="49" t="s">
        <v>2469</v>
      </c>
    </row>
    <row r="120" spans="1:10" ht="33" x14ac:dyDescent="0.3">
      <c r="A120" s="5" t="s">
        <v>0</v>
      </c>
      <c r="B120" s="6">
        <v>1019064947</v>
      </c>
      <c r="C120" s="7" t="s">
        <v>1</v>
      </c>
      <c r="D120" s="7" t="s">
        <v>2</v>
      </c>
      <c r="E120" s="8" t="s">
        <v>126</v>
      </c>
      <c r="F120" s="2">
        <v>45295</v>
      </c>
      <c r="G120" s="2">
        <v>45657</v>
      </c>
      <c r="H120" s="9">
        <v>3500000</v>
      </c>
      <c r="I120" s="43" t="s">
        <v>1354</v>
      </c>
      <c r="J120" s="49" t="s">
        <v>2469</v>
      </c>
    </row>
    <row r="121" spans="1:10" ht="33" x14ac:dyDescent="0.3">
      <c r="A121" s="5" t="s">
        <v>0</v>
      </c>
      <c r="B121" s="6">
        <v>52193273</v>
      </c>
      <c r="C121" s="7" t="s">
        <v>1</v>
      </c>
      <c r="D121" s="7" t="s">
        <v>2</v>
      </c>
      <c r="E121" s="8" t="s">
        <v>127</v>
      </c>
      <c r="F121" s="2">
        <v>45295</v>
      </c>
      <c r="G121" s="2">
        <v>45657</v>
      </c>
      <c r="H121" s="9">
        <v>3500000</v>
      </c>
      <c r="I121" s="43" t="s">
        <v>1355</v>
      </c>
      <c r="J121" s="49" t="s">
        <v>2469</v>
      </c>
    </row>
    <row r="122" spans="1:10" ht="33" x14ac:dyDescent="0.3">
      <c r="A122" s="5" t="s">
        <v>0</v>
      </c>
      <c r="B122" s="6">
        <v>1019057291</v>
      </c>
      <c r="C122" s="7" t="s">
        <v>1</v>
      </c>
      <c r="D122" s="7" t="s">
        <v>2</v>
      </c>
      <c r="E122" s="8" t="s">
        <v>128</v>
      </c>
      <c r="F122" s="2">
        <v>45295</v>
      </c>
      <c r="G122" s="2">
        <v>45657</v>
      </c>
      <c r="H122" s="9">
        <v>3600000</v>
      </c>
      <c r="I122" s="43" t="s">
        <v>1356</v>
      </c>
      <c r="J122" s="49" t="s">
        <v>2469</v>
      </c>
    </row>
    <row r="123" spans="1:10" ht="33" x14ac:dyDescent="0.3">
      <c r="A123" s="5" t="s">
        <v>0</v>
      </c>
      <c r="B123" s="6">
        <v>1010160578</v>
      </c>
      <c r="C123" s="7" t="s">
        <v>1</v>
      </c>
      <c r="D123" s="7" t="s">
        <v>2</v>
      </c>
      <c r="E123" s="8" t="s">
        <v>129</v>
      </c>
      <c r="F123" s="2">
        <v>45296</v>
      </c>
      <c r="G123" s="2">
        <v>45609</v>
      </c>
      <c r="H123" s="9">
        <v>10417913</v>
      </c>
      <c r="I123" s="43" t="s">
        <v>1357</v>
      </c>
      <c r="J123" s="49" t="s">
        <v>2469</v>
      </c>
    </row>
    <row r="124" spans="1:10" ht="33" x14ac:dyDescent="0.3">
      <c r="A124" s="5" t="s">
        <v>0</v>
      </c>
      <c r="B124" s="6">
        <v>79466078</v>
      </c>
      <c r="C124" s="7" t="s">
        <v>1</v>
      </c>
      <c r="D124" s="7" t="s">
        <v>2</v>
      </c>
      <c r="E124" s="8" t="s">
        <v>130</v>
      </c>
      <c r="F124" s="2">
        <v>45296</v>
      </c>
      <c r="G124" s="2">
        <v>45633</v>
      </c>
      <c r="H124" s="9">
        <v>8855229</v>
      </c>
      <c r="I124" s="43" t="s">
        <v>1358</v>
      </c>
      <c r="J124" s="49" t="s">
        <v>2469</v>
      </c>
    </row>
    <row r="125" spans="1:10" ht="33" x14ac:dyDescent="0.3">
      <c r="A125" s="5" t="s">
        <v>0</v>
      </c>
      <c r="B125" s="6">
        <v>80769073</v>
      </c>
      <c r="C125" s="7" t="s">
        <v>1</v>
      </c>
      <c r="D125" s="7" t="s">
        <v>2</v>
      </c>
      <c r="E125" s="8" t="s">
        <v>131</v>
      </c>
      <c r="F125" s="2">
        <v>45295</v>
      </c>
      <c r="G125" s="2">
        <v>45633</v>
      </c>
      <c r="H125" s="9">
        <v>8855229</v>
      </c>
      <c r="I125" s="43" t="s">
        <v>1359</v>
      </c>
      <c r="J125" s="49" t="s">
        <v>2469</v>
      </c>
    </row>
    <row r="126" spans="1:10" ht="33" x14ac:dyDescent="0.3">
      <c r="A126" s="5" t="s">
        <v>0</v>
      </c>
      <c r="B126" s="6">
        <v>86081586</v>
      </c>
      <c r="C126" s="7" t="s">
        <v>1</v>
      </c>
      <c r="D126" s="7" t="s">
        <v>2</v>
      </c>
      <c r="E126" s="8" t="s">
        <v>132</v>
      </c>
      <c r="F126" s="2">
        <v>45296</v>
      </c>
      <c r="G126" s="2">
        <v>45657</v>
      </c>
      <c r="H126" s="9">
        <v>7943660</v>
      </c>
      <c r="I126" s="43" t="s">
        <v>1360</v>
      </c>
      <c r="J126" s="49" t="s">
        <v>2469</v>
      </c>
    </row>
    <row r="127" spans="1:10" ht="165" x14ac:dyDescent="0.3">
      <c r="A127" s="5" t="s">
        <v>0</v>
      </c>
      <c r="B127" s="10">
        <v>79988118</v>
      </c>
      <c r="C127" s="7" t="s">
        <v>1</v>
      </c>
      <c r="D127" s="7" t="s">
        <v>2</v>
      </c>
      <c r="E127" s="8" t="s">
        <v>133</v>
      </c>
      <c r="F127" s="2">
        <v>45295</v>
      </c>
      <c r="G127" s="2">
        <v>45657</v>
      </c>
      <c r="H127" s="9">
        <v>5816669</v>
      </c>
      <c r="I127" s="44" t="s">
        <v>1361</v>
      </c>
      <c r="J127" s="49" t="s">
        <v>2469</v>
      </c>
    </row>
    <row r="128" spans="1:10" ht="33" x14ac:dyDescent="0.3">
      <c r="A128" s="5" t="s">
        <v>0</v>
      </c>
      <c r="B128" s="6">
        <v>52715437</v>
      </c>
      <c r="C128" s="7" t="s">
        <v>1</v>
      </c>
      <c r="D128" s="7" t="s">
        <v>2</v>
      </c>
      <c r="E128" s="8" t="s">
        <v>134</v>
      </c>
      <c r="F128" s="2">
        <v>45295</v>
      </c>
      <c r="G128" s="2">
        <v>45646</v>
      </c>
      <c r="H128" s="9">
        <v>8855229</v>
      </c>
      <c r="I128" s="43" t="s">
        <v>1362</v>
      </c>
      <c r="J128" s="49" t="s">
        <v>2469</v>
      </c>
    </row>
    <row r="129" spans="1:10" ht="33" x14ac:dyDescent="0.3">
      <c r="A129" s="5" t="s">
        <v>0</v>
      </c>
      <c r="B129" s="6">
        <v>13511799</v>
      </c>
      <c r="C129" s="7" t="s">
        <v>1</v>
      </c>
      <c r="D129" s="7" t="s">
        <v>2</v>
      </c>
      <c r="E129" s="8" t="s">
        <v>135</v>
      </c>
      <c r="F129" s="2">
        <v>45295</v>
      </c>
      <c r="G129" s="2">
        <v>45646</v>
      </c>
      <c r="H129" s="9">
        <v>8855229</v>
      </c>
      <c r="I129" s="43" t="s">
        <v>1363</v>
      </c>
      <c r="J129" s="49" t="s">
        <v>2469</v>
      </c>
    </row>
    <row r="130" spans="1:10" ht="33" x14ac:dyDescent="0.3">
      <c r="A130" s="5" t="s">
        <v>0</v>
      </c>
      <c r="B130" s="6">
        <v>80188993</v>
      </c>
      <c r="C130" s="7" t="s">
        <v>1</v>
      </c>
      <c r="D130" s="7" t="s">
        <v>2</v>
      </c>
      <c r="E130" s="8" t="s">
        <v>136</v>
      </c>
      <c r="F130" s="2">
        <v>45295</v>
      </c>
      <c r="G130" s="2">
        <v>45641</v>
      </c>
      <c r="H130" s="9">
        <v>12128701</v>
      </c>
      <c r="I130" s="43" t="s">
        <v>1364</v>
      </c>
      <c r="J130" s="49" t="s">
        <v>2469</v>
      </c>
    </row>
    <row r="131" spans="1:10" ht="33" x14ac:dyDescent="0.3">
      <c r="A131" s="5" t="s">
        <v>0</v>
      </c>
      <c r="B131" s="6">
        <v>80853927</v>
      </c>
      <c r="C131" s="7" t="s">
        <v>1</v>
      </c>
      <c r="D131" s="7" t="s">
        <v>2</v>
      </c>
      <c r="E131" s="8" t="s">
        <v>137</v>
      </c>
      <c r="F131" s="2">
        <v>45295</v>
      </c>
      <c r="G131" s="2">
        <v>45653</v>
      </c>
      <c r="H131" s="9">
        <v>8855229</v>
      </c>
      <c r="I131" s="43" t="s">
        <v>1365</v>
      </c>
      <c r="J131" s="49" t="s">
        <v>2469</v>
      </c>
    </row>
    <row r="132" spans="1:10" ht="33" x14ac:dyDescent="0.3">
      <c r="A132" s="5" t="s">
        <v>0</v>
      </c>
      <c r="B132" s="6">
        <v>1109492059</v>
      </c>
      <c r="C132" s="7" t="s">
        <v>1</v>
      </c>
      <c r="D132" s="7" t="s">
        <v>2</v>
      </c>
      <c r="E132" s="8" t="s">
        <v>138</v>
      </c>
      <c r="F132" s="2">
        <v>45295</v>
      </c>
      <c r="G132" s="2">
        <v>45647</v>
      </c>
      <c r="H132" s="9">
        <v>8855229</v>
      </c>
      <c r="I132" s="43" t="s">
        <v>1366</v>
      </c>
      <c r="J132" s="49" t="s">
        <v>2469</v>
      </c>
    </row>
    <row r="133" spans="1:10" ht="33" x14ac:dyDescent="0.3">
      <c r="A133" s="5" t="s">
        <v>0</v>
      </c>
      <c r="B133" s="6">
        <v>12752886</v>
      </c>
      <c r="C133" s="7" t="s">
        <v>1</v>
      </c>
      <c r="D133" s="7" t="s">
        <v>2</v>
      </c>
      <c r="E133" s="8" t="s">
        <v>139</v>
      </c>
      <c r="F133" s="2">
        <v>45295</v>
      </c>
      <c r="G133" s="2">
        <v>45653</v>
      </c>
      <c r="H133" s="9">
        <v>8855229</v>
      </c>
      <c r="I133" s="43" t="s">
        <v>1367</v>
      </c>
      <c r="J133" s="49" t="s">
        <v>2469</v>
      </c>
    </row>
    <row r="134" spans="1:10" ht="33" x14ac:dyDescent="0.3">
      <c r="A134" s="5" t="s">
        <v>0</v>
      </c>
      <c r="B134" s="6">
        <v>1047480908</v>
      </c>
      <c r="C134" s="7" t="s">
        <v>1</v>
      </c>
      <c r="D134" s="7" t="s">
        <v>2</v>
      </c>
      <c r="E134" s="8" t="s">
        <v>140</v>
      </c>
      <c r="F134" s="2">
        <v>45295</v>
      </c>
      <c r="G134" s="2">
        <v>45653</v>
      </c>
      <c r="H134" s="9">
        <v>5860077</v>
      </c>
      <c r="I134" s="43" t="s">
        <v>1368</v>
      </c>
      <c r="J134" s="49" t="s">
        <v>2469</v>
      </c>
    </row>
    <row r="135" spans="1:10" ht="33" x14ac:dyDescent="0.3">
      <c r="A135" s="5" t="s">
        <v>0</v>
      </c>
      <c r="B135" s="6">
        <v>80275647</v>
      </c>
      <c r="C135" s="7" t="s">
        <v>1</v>
      </c>
      <c r="D135" s="7" t="s">
        <v>2</v>
      </c>
      <c r="E135" s="8" t="s">
        <v>141</v>
      </c>
      <c r="F135" s="2">
        <v>45295</v>
      </c>
      <c r="G135" s="2">
        <v>45653</v>
      </c>
      <c r="H135" s="9">
        <v>10417914</v>
      </c>
      <c r="I135" s="43" t="s">
        <v>1369</v>
      </c>
      <c r="J135" s="49" t="s">
        <v>2469</v>
      </c>
    </row>
    <row r="136" spans="1:10" ht="33" x14ac:dyDescent="0.3">
      <c r="A136" s="5" t="s">
        <v>0</v>
      </c>
      <c r="B136" s="6">
        <v>1030601485</v>
      </c>
      <c r="C136" s="7" t="s">
        <v>1</v>
      </c>
      <c r="D136" s="7" t="s">
        <v>2</v>
      </c>
      <c r="E136" s="8" t="s">
        <v>142</v>
      </c>
      <c r="F136" s="2">
        <v>45295</v>
      </c>
      <c r="G136" s="2">
        <v>45653</v>
      </c>
      <c r="H136" s="9">
        <v>7552988</v>
      </c>
      <c r="I136" s="43" t="s">
        <v>1370</v>
      </c>
      <c r="J136" s="49" t="s">
        <v>2469</v>
      </c>
    </row>
    <row r="137" spans="1:10" ht="33" x14ac:dyDescent="0.3">
      <c r="A137" s="5" t="s">
        <v>0</v>
      </c>
      <c r="B137" s="6">
        <v>80871601</v>
      </c>
      <c r="C137" s="7" t="s">
        <v>1</v>
      </c>
      <c r="D137" s="7" t="s">
        <v>2</v>
      </c>
      <c r="E137" s="8" t="s">
        <v>143</v>
      </c>
      <c r="F137" s="2">
        <v>45295</v>
      </c>
      <c r="G137" s="2">
        <v>45657</v>
      </c>
      <c r="H137" s="9">
        <v>8855218</v>
      </c>
      <c r="I137" s="43" t="s">
        <v>1371</v>
      </c>
      <c r="J137" s="49" t="s">
        <v>2469</v>
      </c>
    </row>
    <row r="138" spans="1:10" ht="33" x14ac:dyDescent="0.3">
      <c r="A138" s="5" t="s">
        <v>0</v>
      </c>
      <c r="B138" s="6">
        <v>52259590</v>
      </c>
      <c r="C138" s="7" t="s">
        <v>1</v>
      </c>
      <c r="D138" s="7" t="s">
        <v>2</v>
      </c>
      <c r="E138" s="8" t="s">
        <v>144</v>
      </c>
      <c r="F138" s="2">
        <v>45295</v>
      </c>
      <c r="G138" s="2">
        <v>45657</v>
      </c>
      <c r="H138" s="9">
        <v>13455590</v>
      </c>
      <c r="I138" s="43" t="s">
        <v>1372</v>
      </c>
      <c r="J138" s="49" t="s">
        <v>2469</v>
      </c>
    </row>
    <row r="139" spans="1:10" ht="33" x14ac:dyDescent="0.3">
      <c r="A139" s="5" t="s">
        <v>0</v>
      </c>
      <c r="B139" s="6">
        <v>1033724195</v>
      </c>
      <c r="C139" s="7" t="s">
        <v>1</v>
      </c>
      <c r="D139" s="7" t="s">
        <v>2</v>
      </c>
      <c r="E139" s="8" t="s">
        <v>145</v>
      </c>
      <c r="F139" s="2">
        <v>45295</v>
      </c>
      <c r="G139" s="2">
        <v>45653</v>
      </c>
      <c r="H139" s="9">
        <v>8855229</v>
      </c>
      <c r="I139" s="43" t="s">
        <v>1373</v>
      </c>
      <c r="J139" s="49" t="s">
        <v>2469</v>
      </c>
    </row>
    <row r="140" spans="1:10" ht="33" x14ac:dyDescent="0.3">
      <c r="A140" s="5" t="s">
        <v>0</v>
      </c>
      <c r="B140" s="6">
        <v>46386643</v>
      </c>
      <c r="C140" s="7" t="s">
        <v>1</v>
      </c>
      <c r="D140" s="7" t="s">
        <v>2</v>
      </c>
      <c r="E140" s="8" t="s">
        <v>146</v>
      </c>
      <c r="F140" s="2">
        <v>45295</v>
      </c>
      <c r="G140" s="2">
        <v>45653</v>
      </c>
      <c r="H140" s="9">
        <v>8855229</v>
      </c>
      <c r="I140" s="43" t="s">
        <v>1374</v>
      </c>
      <c r="J140" s="49" t="s">
        <v>2469</v>
      </c>
    </row>
    <row r="141" spans="1:10" ht="33" x14ac:dyDescent="0.3">
      <c r="A141" s="5" t="s">
        <v>0</v>
      </c>
      <c r="B141" s="6">
        <v>91262765</v>
      </c>
      <c r="C141" s="7" t="s">
        <v>1</v>
      </c>
      <c r="D141" s="7" t="s">
        <v>2</v>
      </c>
      <c r="E141" s="8" t="s">
        <v>147</v>
      </c>
      <c r="F141" s="2">
        <v>45295</v>
      </c>
      <c r="G141" s="2">
        <v>45657</v>
      </c>
      <c r="H141" s="9">
        <v>9598819</v>
      </c>
      <c r="I141" s="43" t="s">
        <v>1375</v>
      </c>
      <c r="J141" s="49" t="s">
        <v>2469</v>
      </c>
    </row>
    <row r="142" spans="1:10" ht="33" x14ac:dyDescent="0.3">
      <c r="A142" s="5" t="s">
        <v>0</v>
      </c>
      <c r="B142" s="6">
        <v>53098267</v>
      </c>
      <c r="C142" s="7" t="s">
        <v>1</v>
      </c>
      <c r="D142" s="7" t="s">
        <v>2</v>
      </c>
      <c r="E142" s="8" t="s">
        <v>148</v>
      </c>
      <c r="F142" s="2">
        <v>45296</v>
      </c>
      <c r="G142" s="2">
        <v>45653</v>
      </c>
      <c r="H142" s="9">
        <v>8855229</v>
      </c>
      <c r="I142" s="43" t="s">
        <v>1376</v>
      </c>
      <c r="J142" s="49" t="s">
        <v>2469</v>
      </c>
    </row>
    <row r="143" spans="1:10" ht="33" x14ac:dyDescent="0.3">
      <c r="A143" s="5" t="s">
        <v>0</v>
      </c>
      <c r="B143" s="6">
        <v>1019077696</v>
      </c>
      <c r="C143" s="7" t="s">
        <v>1</v>
      </c>
      <c r="D143" s="7" t="s">
        <v>2</v>
      </c>
      <c r="E143" s="8" t="s">
        <v>149</v>
      </c>
      <c r="F143" s="2">
        <v>45295</v>
      </c>
      <c r="G143" s="2">
        <v>45650</v>
      </c>
      <c r="H143" s="9">
        <v>7162318</v>
      </c>
      <c r="I143" s="43" t="s">
        <v>1377</v>
      </c>
      <c r="J143" s="49" t="s">
        <v>2469</v>
      </c>
    </row>
    <row r="144" spans="1:10" ht="33" x14ac:dyDescent="0.3">
      <c r="A144" s="5" t="s">
        <v>0</v>
      </c>
      <c r="B144" s="6">
        <v>1110525008</v>
      </c>
      <c r="C144" s="7" t="s">
        <v>1</v>
      </c>
      <c r="D144" s="7" t="s">
        <v>2</v>
      </c>
      <c r="E144" s="8" t="s">
        <v>150</v>
      </c>
      <c r="F144" s="2">
        <v>45296</v>
      </c>
      <c r="G144" s="2">
        <v>45473</v>
      </c>
      <c r="H144" s="9">
        <v>7162318</v>
      </c>
      <c r="I144" s="43" t="s">
        <v>1378</v>
      </c>
      <c r="J144" s="49" t="s">
        <v>2469</v>
      </c>
    </row>
    <row r="145" spans="1:10" ht="33" x14ac:dyDescent="0.3">
      <c r="A145" s="5" t="s">
        <v>0</v>
      </c>
      <c r="B145" s="10">
        <v>52712438</v>
      </c>
      <c r="C145" s="7" t="s">
        <v>1</v>
      </c>
      <c r="D145" s="7" t="s">
        <v>2</v>
      </c>
      <c r="E145" s="8" t="s">
        <v>151</v>
      </c>
      <c r="F145" s="2">
        <v>45296</v>
      </c>
      <c r="G145" s="2">
        <v>45645</v>
      </c>
      <c r="H145" s="9">
        <v>11392500</v>
      </c>
      <c r="I145" s="43" t="s">
        <v>1379</v>
      </c>
      <c r="J145" s="49" t="s">
        <v>2469</v>
      </c>
    </row>
    <row r="146" spans="1:10" ht="33" x14ac:dyDescent="0.3">
      <c r="A146" s="5" t="s">
        <v>0</v>
      </c>
      <c r="B146" s="6">
        <v>1032471783</v>
      </c>
      <c r="C146" s="7" t="s">
        <v>1</v>
      </c>
      <c r="D146" s="7" t="s">
        <v>2</v>
      </c>
      <c r="E146" s="8" t="s">
        <v>152</v>
      </c>
      <c r="F146" s="2">
        <v>45295</v>
      </c>
      <c r="G146" s="2">
        <v>45632</v>
      </c>
      <c r="H146" s="9">
        <v>7162318</v>
      </c>
      <c r="I146" s="43" t="s">
        <v>1380</v>
      </c>
      <c r="J146" s="49" t="s">
        <v>2469</v>
      </c>
    </row>
    <row r="147" spans="1:10" ht="33" x14ac:dyDescent="0.3">
      <c r="A147" s="5" t="s">
        <v>0</v>
      </c>
      <c r="B147" s="6">
        <v>4053388</v>
      </c>
      <c r="C147" s="7" t="s">
        <v>1</v>
      </c>
      <c r="D147" s="7" t="s">
        <v>2</v>
      </c>
      <c r="E147" s="8" t="s">
        <v>153</v>
      </c>
      <c r="F147" s="2">
        <v>45295</v>
      </c>
      <c r="G147" s="2">
        <v>45657</v>
      </c>
      <c r="H147" s="9">
        <v>12814848</v>
      </c>
      <c r="I147" s="43" t="s">
        <v>1381</v>
      </c>
      <c r="J147" s="49" t="s">
        <v>2469</v>
      </c>
    </row>
    <row r="148" spans="1:10" ht="33" x14ac:dyDescent="0.3">
      <c r="A148" s="5" t="s">
        <v>0</v>
      </c>
      <c r="B148" s="6">
        <v>1010177014</v>
      </c>
      <c r="C148" s="7" t="s">
        <v>1</v>
      </c>
      <c r="D148" s="7" t="s">
        <v>2</v>
      </c>
      <c r="E148" s="8" t="s">
        <v>154</v>
      </c>
      <c r="F148" s="2">
        <v>45296</v>
      </c>
      <c r="G148" s="2">
        <v>45653</v>
      </c>
      <c r="H148" s="9">
        <v>7943660</v>
      </c>
      <c r="I148" s="43" t="s">
        <v>1382</v>
      </c>
      <c r="J148" s="49" t="s">
        <v>2469</v>
      </c>
    </row>
    <row r="149" spans="1:10" ht="33" x14ac:dyDescent="0.3">
      <c r="A149" s="5" t="s">
        <v>0</v>
      </c>
      <c r="B149" s="6">
        <v>1030664808</v>
      </c>
      <c r="C149" s="7" t="s">
        <v>1</v>
      </c>
      <c r="D149" s="7" t="s">
        <v>2</v>
      </c>
      <c r="E149" s="8" t="s">
        <v>155</v>
      </c>
      <c r="F149" s="2">
        <v>45300</v>
      </c>
      <c r="G149" s="2">
        <v>45657</v>
      </c>
      <c r="H149" s="9">
        <v>7300000</v>
      </c>
      <c r="I149" s="43" t="s">
        <v>1383</v>
      </c>
      <c r="J149" s="49" t="s">
        <v>2469</v>
      </c>
    </row>
    <row r="150" spans="1:10" ht="33" x14ac:dyDescent="0.3">
      <c r="A150" s="5" t="s">
        <v>0</v>
      </c>
      <c r="B150" s="6">
        <v>1033741216</v>
      </c>
      <c r="C150" s="7" t="s">
        <v>1</v>
      </c>
      <c r="D150" s="7" t="s">
        <v>2</v>
      </c>
      <c r="E150" s="8" t="s">
        <v>156</v>
      </c>
      <c r="F150" s="2">
        <v>45300</v>
      </c>
      <c r="G150" s="2">
        <v>45657</v>
      </c>
      <c r="H150" s="9">
        <v>4200000</v>
      </c>
      <c r="I150" s="43" t="s">
        <v>1384</v>
      </c>
      <c r="J150" s="49" t="s">
        <v>2469</v>
      </c>
    </row>
    <row r="151" spans="1:10" ht="33" x14ac:dyDescent="0.3">
      <c r="A151" s="5" t="s">
        <v>0</v>
      </c>
      <c r="B151" s="6">
        <v>1022339982</v>
      </c>
      <c r="C151" s="7" t="s">
        <v>1</v>
      </c>
      <c r="D151" s="7" t="s">
        <v>2</v>
      </c>
      <c r="E151" s="8" t="s">
        <v>157</v>
      </c>
      <c r="F151" s="2">
        <v>45300</v>
      </c>
      <c r="G151" s="2">
        <v>45657</v>
      </c>
      <c r="H151" s="9">
        <v>9366567</v>
      </c>
      <c r="I151" s="43" t="s">
        <v>1385</v>
      </c>
      <c r="J151" s="49" t="s">
        <v>2469</v>
      </c>
    </row>
    <row r="152" spans="1:10" ht="33" x14ac:dyDescent="0.3">
      <c r="A152" s="5" t="s">
        <v>0</v>
      </c>
      <c r="B152" s="6">
        <v>80795990</v>
      </c>
      <c r="C152" s="7" t="s">
        <v>1</v>
      </c>
      <c r="D152" s="7" t="s">
        <v>2</v>
      </c>
      <c r="E152" s="8" t="s">
        <v>158</v>
      </c>
      <c r="F152" s="2">
        <v>45300</v>
      </c>
      <c r="G152" s="2">
        <v>45478</v>
      </c>
      <c r="H152" s="9">
        <v>4036920</v>
      </c>
      <c r="I152" s="43" t="s">
        <v>1386</v>
      </c>
      <c r="J152" s="49" t="s">
        <v>2469</v>
      </c>
    </row>
    <row r="153" spans="1:10" ht="33" x14ac:dyDescent="0.3">
      <c r="A153" s="5" t="s">
        <v>0</v>
      </c>
      <c r="B153" s="6">
        <v>1032432429</v>
      </c>
      <c r="C153" s="7" t="s">
        <v>1</v>
      </c>
      <c r="D153" s="7" t="s">
        <v>2</v>
      </c>
      <c r="E153" s="8" t="s">
        <v>159</v>
      </c>
      <c r="F153" s="2">
        <v>45300</v>
      </c>
      <c r="G153" s="2">
        <v>45657</v>
      </c>
      <c r="H153" s="9">
        <v>4036710</v>
      </c>
      <c r="I153" s="43" t="s">
        <v>1387</v>
      </c>
      <c r="J153" s="49" t="s">
        <v>2469</v>
      </c>
    </row>
    <row r="154" spans="1:10" ht="33" x14ac:dyDescent="0.3">
      <c r="A154" s="5" t="s">
        <v>0</v>
      </c>
      <c r="B154" s="6">
        <v>1071164148</v>
      </c>
      <c r="C154" s="7" t="s">
        <v>1</v>
      </c>
      <c r="D154" s="7" t="s">
        <v>2</v>
      </c>
      <c r="E154" s="8" t="s">
        <v>160</v>
      </c>
      <c r="F154" s="2">
        <v>45300</v>
      </c>
      <c r="G154" s="2">
        <v>45657</v>
      </c>
      <c r="H154" s="9">
        <v>14171428</v>
      </c>
      <c r="I154" s="43" t="s">
        <v>1388</v>
      </c>
      <c r="J154" s="49" t="s">
        <v>2469</v>
      </c>
    </row>
    <row r="155" spans="1:10" ht="33" x14ac:dyDescent="0.3">
      <c r="A155" s="5" t="s">
        <v>0</v>
      </c>
      <c r="B155" s="6">
        <v>52735589</v>
      </c>
      <c r="C155" s="7" t="s">
        <v>1</v>
      </c>
      <c r="D155" s="7" t="s">
        <v>2</v>
      </c>
      <c r="E155" s="8" t="s">
        <v>161</v>
      </c>
      <c r="F155" s="2">
        <v>45300</v>
      </c>
      <c r="G155" s="2">
        <v>45657</v>
      </c>
      <c r="H155" s="9">
        <v>9976596</v>
      </c>
      <c r="I155" s="43" t="s">
        <v>1389</v>
      </c>
      <c r="J155" s="49" t="s">
        <v>2469</v>
      </c>
    </row>
    <row r="156" spans="1:10" ht="33" x14ac:dyDescent="0.3">
      <c r="A156" s="5" t="s">
        <v>0</v>
      </c>
      <c r="B156" s="6">
        <v>1026270081</v>
      </c>
      <c r="C156" s="7" t="s">
        <v>1</v>
      </c>
      <c r="D156" s="7" t="s">
        <v>2</v>
      </c>
      <c r="E156" s="8" t="s">
        <v>162</v>
      </c>
      <c r="F156" s="2">
        <v>45300</v>
      </c>
      <c r="G156" s="2">
        <v>45657</v>
      </c>
      <c r="H156" s="9">
        <v>6530000</v>
      </c>
      <c r="I156" s="43" t="s">
        <v>1390</v>
      </c>
      <c r="J156" s="49" t="s">
        <v>2469</v>
      </c>
    </row>
    <row r="157" spans="1:10" ht="33" x14ac:dyDescent="0.3">
      <c r="A157" s="5" t="s">
        <v>0</v>
      </c>
      <c r="B157" s="6">
        <v>63514168</v>
      </c>
      <c r="C157" s="7" t="s">
        <v>1</v>
      </c>
      <c r="D157" s="7" t="s">
        <v>2</v>
      </c>
      <c r="E157" s="8" t="s">
        <v>163</v>
      </c>
      <c r="F157" s="2">
        <v>45300</v>
      </c>
      <c r="G157" s="2">
        <v>45657</v>
      </c>
      <c r="H157" s="9">
        <v>15831144</v>
      </c>
      <c r="I157" s="43" t="s">
        <v>1391</v>
      </c>
      <c r="J157" s="49" t="s">
        <v>2469</v>
      </c>
    </row>
    <row r="158" spans="1:10" ht="33" x14ac:dyDescent="0.3">
      <c r="A158" s="5" t="s">
        <v>0</v>
      </c>
      <c r="B158" s="6">
        <v>1129571442</v>
      </c>
      <c r="C158" s="7" t="s">
        <v>1</v>
      </c>
      <c r="D158" s="7" t="s">
        <v>2</v>
      </c>
      <c r="E158" s="8" t="s">
        <v>164</v>
      </c>
      <c r="F158" s="2">
        <v>45300</v>
      </c>
      <c r="G158" s="2">
        <v>45657</v>
      </c>
      <c r="H158" s="9">
        <v>13150064</v>
      </c>
      <c r="I158" s="43" t="s">
        <v>1392</v>
      </c>
      <c r="J158" s="49" t="s">
        <v>2469</v>
      </c>
    </row>
    <row r="159" spans="1:10" ht="33" x14ac:dyDescent="0.3">
      <c r="A159" s="5" t="s">
        <v>0</v>
      </c>
      <c r="B159" s="6">
        <v>52516725</v>
      </c>
      <c r="C159" s="7" t="s">
        <v>1</v>
      </c>
      <c r="D159" s="7" t="s">
        <v>2</v>
      </c>
      <c r="E159" s="8" t="s">
        <v>165</v>
      </c>
      <c r="F159" s="2">
        <v>45300</v>
      </c>
      <c r="G159" s="2">
        <v>45657</v>
      </c>
      <c r="H159" s="9">
        <v>8855218</v>
      </c>
      <c r="I159" s="43" t="s">
        <v>1393</v>
      </c>
      <c r="J159" s="49" t="s">
        <v>2469</v>
      </c>
    </row>
    <row r="160" spans="1:10" ht="33" x14ac:dyDescent="0.3">
      <c r="A160" s="5" t="s">
        <v>0</v>
      </c>
      <c r="B160" s="6">
        <v>53079717</v>
      </c>
      <c r="C160" s="7" t="s">
        <v>1</v>
      </c>
      <c r="D160" s="7" t="s">
        <v>2</v>
      </c>
      <c r="E160" s="8" t="s">
        <v>166</v>
      </c>
      <c r="F160" s="2">
        <v>45300</v>
      </c>
      <c r="G160" s="2">
        <v>45657</v>
      </c>
      <c r="H160" s="9">
        <v>8855218</v>
      </c>
      <c r="I160" s="43" t="s">
        <v>1394</v>
      </c>
      <c r="J160" s="49" t="s">
        <v>2469</v>
      </c>
    </row>
    <row r="161" spans="1:10" ht="33" x14ac:dyDescent="0.3">
      <c r="A161" s="5" t="s">
        <v>0</v>
      </c>
      <c r="B161" s="6">
        <v>73079685</v>
      </c>
      <c r="C161" s="7" t="s">
        <v>1</v>
      </c>
      <c r="D161" s="7" t="s">
        <v>2</v>
      </c>
      <c r="E161" s="8" t="s">
        <v>167</v>
      </c>
      <c r="F161" s="2">
        <v>45300</v>
      </c>
      <c r="G161" s="2">
        <v>45657</v>
      </c>
      <c r="H161" s="9">
        <v>15000000</v>
      </c>
      <c r="I161" s="43" t="s">
        <v>1395</v>
      </c>
      <c r="J161" s="49" t="s">
        <v>2469</v>
      </c>
    </row>
    <row r="162" spans="1:10" ht="33" x14ac:dyDescent="0.3">
      <c r="A162" s="5" t="s">
        <v>0</v>
      </c>
      <c r="B162" s="6">
        <v>1018403525</v>
      </c>
      <c r="C162" s="7" t="s">
        <v>1</v>
      </c>
      <c r="D162" s="7" t="s">
        <v>2</v>
      </c>
      <c r="E162" s="8" t="s">
        <v>168</v>
      </c>
      <c r="F162" s="2">
        <v>45300</v>
      </c>
      <c r="G162" s="2">
        <v>45443</v>
      </c>
      <c r="H162" s="9">
        <v>8000000</v>
      </c>
      <c r="I162" s="43" t="s">
        <v>1396</v>
      </c>
      <c r="J162" s="49" t="s">
        <v>2469</v>
      </c>
    </row>
    <row r="163" spans="1:10" ht="33" x14ac:dyDescent="0.3">
      <c r="A163" s="5" t="s">
        <v>0</v>
      </c>
      <c r="B163" s="6">
        <v>1070305802</v>
      </c>
      <c r="C163" s="7" t="s">
        <v>1</v>
      </c>
      <c r="D163" s="7" t="s">
        <v>2</v>
      </c>
      <c r="E163" s="8" t="s">
        <v>169</v>
      </c>
      <c r="F163" s="2">
        <v>45300</v>
      </c>
      <c r="G163" s="2">
        <v>45653</v>
      </c>
      <c r="H163" s="9">
        <v>7162318</v>
      </c>
      <c r="I163" s="43" t="s">
        <v>1397</v>
      </c>
      <c r="J163" s="49" t="s">
        <v>2469</v>
      </c>
    </row>
    <row r="164" spans="1:10" ht="33" x14ac:dyDescent="0.3">
      <c r="A164" s="5" t="s">
        <v>0</v>
      </c>
      <c r="B164" s="6">
        <v>80171836</v>
      </c>
      <c r="C164" s="7" t="s">
        <v>1</v>
      </c>
      <c r="D164" s="7" t="s">
        <v>2</v>
      </c>
      <c r="E164" s="8" t="s">
        <v>170</v>
      </c>
      <c r="F164" s="2">
        <v>45300</v>
      </c>
      <c r="G164" s="2">
        <v>45657</v>
      </c>
      <c r="H164" s="9">
        <v>7744622</v>
      </c>
      <c r="I164" s="43" t="s">
        <v>1398</v>
      </c>
      <c r="J164" s="49" t="s">
        <v>2469</v>
      </c>
    </row>
    <row r="165" spans="1:10" ht="33" x14ac:dyDescent="0.3">
      <c r="A165" s="5" t="s">
        <v>0</v>
      </c>
      <c r="B165" s="6">
        <v>1001060716</v>
      </c>
      <c r="C165" s="7" t="s">
        <v>1</v>
      </c>
      <c r="D165" s="7" t="s">
        <v>2</v>
      </c>
      <c r="E165" s="8" t="s">
        <v>171</v>
      </c>
      <c r="F165" s="2">
        <v>45300</v>
      </c>
      <c r="G165" s="2">
        <v>45653</v>
      </c>
      <c r="H165" s="9">
        <v>4036942</v>
      </c>
      <c r="I165" s="43" t="s">
        <v>1399</v>
      </c>
      <c r="J165" s="49" t="s">
        <v>2469</v>
      </c>
    </row>
    <row r="166" spans="1:10" ht="33" x14ac:dyDescent="0.3">
      <c r="A166" s="5" t="s">
        <v>0</v>
      </c>
      <c r="B166" s="6">
        <v>1070954996</v>
      </c>
      <c r="C166" s="7" t="s">
        <v>1</v>
      </c>
      <c r="D166" s="7" t="s">
        <v>2</v>
      </c>
      <c r="E166" s="8" t="s">
        <v>172</v>
      </c>
      <c r="F166" s="2">
        <v>45303</v>
      </c>
      <c r="G166" s="2">
        <v>45657</v>
      </c>
      <c r="H166" s="9">
        <v>7000000</v>
      </c>
      <c r="I166" s="43" t="s">
        <v>1400</v>
      </c>
      <c r="J166" s="49" t="s">
        <v>2469</v>
      </c>
    </row>
    <row r="167" spans="1:10" ht="33" x14ac:dyDescent="0.3">
      <c r="A167" s="5" t="s">
        <v>0</v>
      </c>
      <c r="B167" s="6">
        <v>1140888138</v>
      </c>
      <c r="C167" s="7" t="s">
        <v>1</v>
      </c>
      <c r="D167" s="7" t="s">
        <v>2</v>
      </c>
      <c r="E167" s="8" t="s">
        <v>173</v>
      </c>
      <c r="F167" s="2">
        <v>45300</v>
      </c>
      <c r="G167" s="2">
        <v>45657</v>
      </c>
      <c r="H167" s="9">
        <v>5040000</v>
      </c>
      <c r="I167" s="43" t="s">
        <v>1401</v>
      </c>
      <c r="J167" s="49" t="s">
        <v>2469</v>
      </c>
    </row>
    <row r="168" spans="1:10" ht="33" x14ac:dyDescent="0.3">
      <c r="A168" s="5" t="s">
        <v>0</v>
      </c>
      <c r="B168" s="6">
        <v>79168251</v>
      </c>
      <c r="C168" s="7" t="s">
        <v>1</v>
      </c>
      <c r="D168" s="7" t="s">
        <v>2</v>
      </c>
      <c r="E168" s="8" t="s">
        <v>174</v>
      </c>
      <c r="F168" s="2">
        <v>45301</v>
      </c>
      <c r="G168" s="2">
        <v>45657</v>
      </c>
      <c r="H168" s="9">
        <v>7935411</v>
      </c>
      <c r="I168" s="43" t="s">
        <v>1402</v>
      </c>
      <c r="J168" s="49" t="s">
        <v>2469</v>
      </c>
    </row>
    <row r="169" spans="1:10" ht="33" x14ac:dyDescent="0.3">
      <c r="A169" s="5" t="s">
        <v>0</v>
      </c>
      <c r="B169" s="6">
        <v>39538743</v>
      </c>
      <c r="C169" s="7" t="s">
        <v>1</v>
      </c>
      <c r="D169" s="7" t="s">
        <v>2</v>
      </c>
      <c r="E169" s="8" t="s">
        <v>175</v>
      </c>
      <c r="F169" s="2">
        <v>45300</v>
      </c>
      <c r="G169" s="2">
        <v>45657</v>
      </c>
      <c r="H169" s="9">
        <v>12810000</v>
      </c>
      <c r="I169" s="43" t="s">
        <v>1403</v>
      </c>
      <c r="J169" s="49" t="s">
        <v>2469</v>
      </c>
    </row>
    <row r="170" spans="1:10" ht="33" x14ac:dyDescent="0.3">
      <c r="A170" s="5" t="s">
        <v>0</v>
      </c>
      <c r="B170" s="6">
        <v>51631512</v>
      </c>
      <c r="C170" s="7" t="s">
        <v>1</v>
      </c>
      <c r="D170" s="7" t="s">
        <v>2</v>
      </c>
      <c r="E170" s="8" t="s">
        <v>176</v>
      </c>
      <c r="F170" s="2">
        <v>45300</v>
      </c>
      <c r="G170" s="2">
        <v>45657</v>
      </c>
      <c r="H170" s="9">
        <v>3776493</v>
      </c>
      <c r="I170" s="43" t="s">
        <v>1404</v>
      </c>
      <c r="J170" s="49" t="s">
        <v>2469</v>
      </c>
    </row>
    <row r="171" spans="1:10" ht="33" x14ac:dyDescent="0.3">
      <c r="A171" s="5" t="s">
        <v>0</v>
      </c>
      <c r="B171" s="6">
        <v>80756162</v>
      </c>
      <c r="C171" s="7" t="s">
        <v>1</v>
      </c>
      <c r="D171" s="7" t="s">
        <v>2</v>
      </c>
      <c r="E171" s="8" t="s">
        <v>177</v>
      </c>
      <c r="F171" s="2">
        <v>45300</v>
      </c>
      <c r="G171" s="2">
        <v>45653</v>
      </c>
      <c r="H171" s="9">
        <v>13800000</v>
      </c>
      <c r="I171" s="43" t="s">
        <v>1405</v>
      </c>
      <c r="J171" s="49" t="s">
        <v>2469</v>
      </c>
    </row>
    <row r="172" spans="1:10" ht="33" x14ac:dyDescent="0.3">
      <c r="A172" s="5" t="s">
        <v>0</v>
      </c>
      <c r="B172" s="6">
        <v>1070591079</v>
      </c>
      <c r="C172" s="7" t="s">
        <v>1</v>
      </c>
      <c r="D172" s="7" t="s">
        <v>2</v>
      </c>
      <c r="E172" s="8" t="s">
        <v>178</v>
      </c>
      <c r="F172" s="2">
        <v>45300</v>
      </c>
      <c r="G172" s="2">
        <v>45653</v>
      </c>
      <c r="H172" s="9">
        <v>9468829</v>
      </c>
      <c r="I172" s="43" t="s">
        <v>1406</v>
      </c>
      <c r="J172" s="49" t="s">
        <v>2469</v>
      </c>
    </row>
    <row r="173" spans="1:10" ht="33" x14ac:dyDescent="0.3">
      <c r="A173" s="5" t="s">
        <v>0</v>
      </c>
      <c r="B173" s="6">
        <v>1032396694</v>
      </c>
      <c r="C173" s="7" t="s">
        <v>1</v>
      </c>
      <c r="D173" s="7" t="s">
        <v>2</v>
      </c>
      <c r="E173" s="8" t="s">
        <v>179</v>
      </c>
      <c r="F173" s="2">
        <v>45300</v>
      </c>
      <c r="G173" s="2">
        <v>45657</v>
      </c>
      <c r="H173" s="9">
        <v>8517015</v>
      </c>
      <c r="I173" s="43" t="s">
        <v>1407</v>
      </c>
      <c r="J173" s="49" t="s">
        <v>2469</v>
      </c>
    </row>
    <row r="174" spans="1:10" ht="33" x14ac:dyDescent="0.3">
      <c r="A174" s="5" t="s">
        <v>0</v>
      </c>
      <c r="B174" s="6">
        <v>1032363293</v>
      </c>
      <c r="C174" s="7" t="s">
        <v>1</v>
      </c>
      <c r="D174" s="7" t="s">
        <v>2</v>
      </c>
      <c r="E174" s="8" t="s">
        <v>180</v>
      </c>
      <c r="F174" s="2">
        <v>45300</v>
      </c>
      <c r="G174" s="2">
        <v>45652</v>
      </c>
      <c r="H174" s="9">
        <v>8855229</v>
      </c>
      <c r="I174" s="43" t="s">
        <v>1408</v>
      </c>
      <c r="J174" s="49" t="s">
        <v>2469</v>
      </c>
    </row>
    <row r="175" spans="1:10" ht="33" x14ac:dyDescent="0.3">
      <c r="A175" s="5" t="s">
        <v>0</v>
      </c>
      <c r="B175" s="6">
        <v>52334765</v>
      </c>
      <c r="C175" s="7" t="s">
        <v>1</v>
      </c>
      <c r="D175" s="7" t="s">
        <v>2</v>
      </c>
      <c r="E175" s="8" t="s">
        <v>181</v>
      </c>
      <c r="F175" s="2">
        <v>45300</v>
      </c>
      <c r="G175" s="2">
        <v>45653</v>
      </c>
      <c r="H175" s="9">
        <v>13150064</v>
      </c>
      <c r="I175" s="43" t="s">
        <v>1409</v>
      </c>
      <c r="J175" s="49" t="s">
        <v>2469</v>
      </c>
    </row>
    <row r="176" spans="1:10" ht="33" x14ac:dyDescent="0.3">
      <c r="A176" s="5" t="s">
        <v>0</v>
      </c>
      <c r="B176" s="6">
        <v>40993931</v>
      </c>
      <c r="C176" s="7" t="s">
        <v>1</v>
      </c>
      <c r="D176" s="7" t="s">
        <v>2</v>
      </c>
      <c r="E176" s="8" t="s">
        <v>182</v>
      </c>
      <c r="F176" s="2">
        <v>45300</v>
      </c>
      <c r="G176" s="2">
        <v>45473</v>
      </c>
      <c r="H176" s="9">
        <v>8855229</v>
      </c>
      <c r="I176" s="43" t="s">
        <v>1410</v>
      </c>
      <c r="J176" s="49" t="s">
        <v>2469</v>
      </c>
    </row>
    <row r="177" spans="1:10" ht="33" x14ac:dyDescent="0.3">
      <c r="A177" s="5" t="s">
        <v>0</v>
      </c>
      <c r="B177" s="6">
        <v>1019039317</v>
      </c>
      <c r="C177" s="7" t="s">
        <v>1</v>
      </c>
      <c r="D177" s="7" t="s">
        <v>2</v>
      </c>
      <c r="E177" s="8" t="s">
        <v>183</v>
      </c>
      <c r="F177" s="2">
        <v>45300</v>
      </c>
      <c r="G177" s="2">
        <v>45652</v>
      </c>
      <c r="H177" s="9">
        <v>12128701</v>
      </c>
      <c r="I177" s="43" t="s">
        <v>1411</v>
      </c>
      <c r="J177" s="49" t="s">
        <v>2469</v>
      </c>
    </row>
    <row r="178" spans="1:10" ht="33" x14ac:dyDescent="0.3">
      <c r="A178" s="5" t="s">
        <v>0</v>
      </c>
      <c r="B178" s="6">
        <v>52812770</v>
      </c>
      <c r="C178" s="7" t="s">
        <v>1</v>
      </c>
      <c r="D178" s="7" t="s">
        <v>2</v>
      </c>
      <c r="E178" s="8" t="s">
        <v>184</v>
      </c>
      <c r="F178" s="2">
        <v>45300</v>
      </c>
      <c r="G178" s="2">
        <v>45473</v>
      </c>
      <c r="H178" s="9">
        <v>9800000</v>
      </c>
      <c r="I178" s="43" t="s">
        <v>1412</v>
      </c>
      <c r="J178" s="49" t="s">
        <v>2469</v>
      </c>
    </row>
    <row r="179" spans="1:10" ht="33" x14ac:dyDescent="0.3">
      <c r="A179" s="5" t="s">
        <v>0</v>
      </c>
      <c r="B179" s="6">
        <v>52519806</v>
      </c>
      <c r="C179" s="7" t="s">
        <v>1</v>
      </c>
      <c r="D179" s="7" t="s">
        <v>2</v>
      </c>
      <c r="E179" s="8" t="s">
        <v>185</v>
      </c>
      <c r="F179" s="2">
        <v>45300</v>
      </c>
      <c r="G179" s="2">
        <v>45473</v>
      </c>
      <c r="H179" s="9">
        <v>9800000</v>
      </c>
      <c r="I179" s="43" t="s">
        <v>1413</v>
      </c>
      <c r="J179" s="49" t="s">
        <v>2469</v>
      </c>
    </row>
    <row r="180" spans="1:10" ht="33" x14ac:dyDescent="0.3">
      <c r="A180" s="5" t="s">
        <v>0</v>
      </c>
      <c r="B180" s="6">
        <v>1055314643</v>
      </c>
      <c r="C180" s="7" t="s">
        <v>1</v>
      </c>
      <c r="D180" s="7" t="s">
        <v>2</v>
      </c>
      <c r="E180" s="8" t="s">
        <v>186</v>
      </c>
      <c r="F180" s="2">
        <v>45301</v>
      </c>
      <c r="G180" s="2">
        <v>45652</v>
      </c>
      <c r="H180" s="9">
        <v>6272700</v>
      </c>
      <c r="I180" s="43" t="s">
        <v>1414</v>
      </c>
      <c r="J180" s="49" t="s">
        <v>2469</v>
      </c>
    </row>
    <row r="181" spans="1:10" ht="33" x14ac:dyDescent="0.3">
      <c r="A181" s="5" t="s">
        <v>0</v>
      </c>
      <c r="B181" s="6">
        <v>1075262962</v>
      </c>
      <c r="C181" s="7" t="s">
        <v>1</v>
      </c>
      <c r="D181" s="7" t="s">
        <v>2</v>
      </c>
      <c r="E181" s="8" t="s">
        <v>187</v>
      </c>
      <c r="F181" s="2">
        <v>45301</v>
      </c>
      <c r="G181" s="2">
        <v>45652</v>
      </c>
      <c r="H181" s="9">
        <v>7162318</v>
      </c>
      <c r="I181" s="43" t="s">
        <v>1415</v>
      </c>
      <c r="J181" s="49" t="s">
        <v>2469</v>
      </c>
    </row>
    <row r="182" spans="1:10" ht="33" x14ac:dyDescent="0.3">
      <c r="A182" s="5" t="s">
        <v>0</v>
      </c>
      <c r="B182" s="6">
        <v>79273945</v>
      </c>
      <c r="C182" s="7" t="s">
        <v>1</v>
      </c>
      <c r="D182" s="7" t="s">
        <v>2</v>
      </c>
      <c r="E182" s="8" t="s">
        <v>188</v>
      </c>
      <c r="F182" s="2">
        <v>45301</v>
      </c>
      <c r="G182" s="2">
        <v>45652</v>
      </c>
      <c r="H182" s="9">
        <v>10417914</v>
      </c>
      <c r="I182" s="43" t="s">
        <v>1416</v>
      </c>
      <c r="J182" s="49" t="s">
        <v>2469</v>
      </c>
    </row>
    <row r="183" spans="1:10" ht="33" x14ac:dyDescent="0.3">
      <c r="A183" s="5" t="s">
        <v>0</v>
      </c>
      <c r="B183" s="6">
        <v>75085232</v>
      </c>
      <c r="C183" s="7" t="s">
        <v>1</v>
      </c>
      <c r="D183" s="7" t="s">
        <v>2</v>
      </c>
      <c r="E183" s="8" t="s">
        <v>189</v>
      </c>
      <c r="F183" s="2">
        <v>45301</v>
      </c>
      <c r="G183" s="2">
        <v>45652</v>
      </c>
      <c r="H183" s="9">
        <v>9636571</v>
      </c>
      <c r="I183" s="43" t="s">
        <v>1417</v>
      </c>
      <c r="J183" s="49" t="s">
        <v>2469</v>
      </c>
    </row>
    <row r="184" spans="1:10" ht="33" x14ac:dyDescent="0.3">
      <c r="A184" s="5" t="s">
        <v>0</v>
      </c>
      <c r="B184" s="6">
        <v>1030633907</v>
      </c>
      <c r="C184" s="7" t="s">
        <v>1</v>
      </c>
      <c r="D184" s="7" t="s">
        <v>2</v>
      </c>
      <c r="E184" s="8" t="s">
        <v>190</v>
      </c>
      <c r="F184" s="2">
        <v>45301</v>
      </c>
      <c r="G184" s="2">
        <v>45652</v>
      </c>
      <c r="H184" s="9">
        <v>5860077</v>
      </c>
      <c r="I184" s="43" t="s">
        <v>1418</v>
      </c>
      <c r="J184" s="49" t="s">
        <v>2469</v>
      </c>
    </row>
    <row r="185" spans="1:10" ht="33" x14ac:dyDescent="0.3">
      <c r="A185" s="5" t="s">
        <v>0</v>
      </c>
      <c r="B185" s="6">
        <v>14296936</v>
      </c>
      <c r="C185" s="7" t="s">
        <v>1</v>
      </c>
      <c r="D185" s="7" t="s">
        <v>2</v>
      </c>
      <c r="E185" s="8" t="s">
        <v>191</v>
      </c>
      <c r="F185" s="2">
        <v>45300</v>
      </c>
      <c r="G185" s="2">
        <v>45657</v>
      </c>
      <c r="H185" s="9">
        <v>10121480</v>
      </c>
      <c r="I185" s="43" t="s">
        <v>1419</v>
      </c>
      <c r="J185" s="49" t="s">
        <v>2469</v>
      </c>
    </row>
    <row r="186" spans="1:10" ht="33" x14ac:dyDescent="0.3">
      <c r="A186" s="5" t="s">
        <v>0</v>
      </c>
      <c r="B186" s="6">
        <v>33368443</v>
      </c>
      <c r="C186" s="7" t="s">
        <v>1</v>
      </c>
      <c r="D186" s="7" t="s">
        <v>2</v>
      </c>
      <c r="E186" s="8" t="s">
        <v>192</v>
      </c>
      <c r="F186" s="2">
        <v>45300</v>
      </c>
      <c r="G186" s="2">
        <v>45657</v>
      </c>
      <c r="H186" s="9">
        <v>9133350</v>
      </c>
      <c r="I186" s="43" t="s">
        <v>1420</v>
      </c>
      <c r="J186" s="49" t="s">
        <v>2469</v>
      </c>
    </row>
    <row r="187" spans="1:10" ht="33" x14ac:dyDescent="0.3">
      <c r="A187" s="5" t="s">
        <v>0</v>
      </c>
      <c r="B187" s="6">
        <v>79625364</v>
      </c>
      <c r="C187" s="7" t="s">
        <v>1</v>
      </c>
      <c r="D187" s="7" t="s">
        <v>2</v>
      </c>
      <c r="E187" s="8" t="s">
        <v>193</v>
      </c>
      <c r="F187" s="2">
        <v>45300</v>
      </c>
      <c r="G187" s="2">
        <v>45657</v>
      </c>
      <c r="H187" s="9">
        <v>10500000</v>
      </c>
      <c r="I187" s="43" t="s">
        <v>1421</v>
      </c>
      <c r="J187" s="49" t="s">
        <v>2469</v>
      </c>
    </row>
    <row r="188" spans="1:10" ht="33" x14ac:dyDescent="0.3">
      <c r="A188" s="5" t="s">
        <v>0</v>
      </c>
      <c r="B188" s="6">
        <v>1018416784</v>
      </c>
      <c r="C188" s="7" t="s">
        <v>1</v>
      </c>
      <c r="D188" s="7" t="s">
        <v>2</v>
      </c>
      <c r="E188" s="8" t="s">
        <v>194</v>
      </c>
      <c r="F188" s="2">
        <v>45300</v>
      </c>
      <c r="G188" s="2">
        <v>45657</v>
      </c>
      <c r="H188" s="9">
        <v>8841626</v>
      </c>
      <c r="I188" s="43" t="s">
        <v>1422</v>
      </c>
      <c r="J188" s="49" t="s">
        <v>2469</v>
      </c>
    </row>
    <row r="189" spans="1:10" ht="33" x14ac:dyDescent="0.3">
      <c r="A189" s="5" t="s">
        <v>0</v>
      </c>
      <c r="B189" s="6">
        <v>80062977</v>
      </c>
      <c r="C189" s="7" t="s">
        <v>1</v>
      </c>
      <c r="D189" s="7" t="s">
        <v>2</v>
      </c>
      <c r="E189" s="8" t="s">
        <v>195</v>
      </c>
      <c r="F189" s="2">
        <v>45300</v>
      </c>
      <c r="G189" s="2">
        <v>45657</v>
      </c>
      <c r="H189" s="9">
        <v>8586095</v>
      </c>
      <c r="I189" s="43" t="s">
        <v>1423</v>
      </c>
      <c r="J189" s="49" t="s">
        <v>2469</v>
      </c>
    </row>
    <row r="190" spans="1:10" ht="33" x14ac:dyDescent="0.3">
      <c r="A190" s="5" t="s">
        <v>0</v>
      </c>
      <c r="B190" s="6">
        <v>53052662</v>
      </c>
      <c r="C190" s="7" t="s">
        <v>1</v>
      </c>
      <c r="D190" s="7" t="s">
        <v>2</v>
      </c>
      <c r="E190" s="8" t="s">
        <v>196</v>
      </c>
      <c r="F190" s="2">
        <v>45300</v>
      </c>
      <c r="G190" s="2">
        <v>45657</v>
      </c>
      <c r="H190" s="9">
        <v>10121480</v>
      </c>
      <c r="I190" s="43" t="s">
        <v>1424</v>
      </c>
      <c r="J190" s="49" t="s">
        <v>2469</v>
      </c>
    </row>
    <row r="191" spans="1:10" ht="33" x14ac:dyDescent="0.3">
      <c r="A191" s="5" t="s">
        <v>0</v>
      </c>
      <c r="B191" s="6">
        <v>80176023</v>
      </c>
      <c r="C191" s="7" t="s">
        <v>1</v>
      </c>
      <c r="D191" s="7" t="s">
        <v>2</v>
      </c>
      <c r="E191" s="8" t="s">
        <v>197</v>
      </c>
      <c r="F191" s="2">
        <v>45300</v>
      </c>
      <c r="G191" s="2">
        <v>45657</v>
      </c>
      <c r="H191" s="9">
        <v>9598819</v>
      </c>
      <c r="I191" s="43" t="s">
        <v>1425</v>
      </c>
      <c r="J191" s="49" t="s">
        <v>2469</v>
      </c>
    </row>
    <row r="192" spans="1:10" ht="33" x14ac:dyDescent="0.3">
      <c r="A192" s="5" t="s">
        <v>0</v>
      </c>
      <c r="B192" s="6">
        <v>1020725064</v>
      </c>
      <c r="C192" s="7" t="s">
        <v>1</v>
      </c>
      <c r="D192" s="7" t="s">
        <v>2</v>
      </c>
      <c r="E192" s="8" t="s">
        <v>198</v>
      </c>
      <c r="F192" s="2">
        <v>45300</v>
      </c>
      <c r="G192" s="2">
        <v>45657</v>
      </c>
      <c r="H192" s="9">
        <v>7935024</v>
      </c>
      <c r="I192" s="43" t="s">
        <v>1426</v>
      </c>
      <c r="J192" s="49" t="s">
        <v>2469</v>
      </c>
    </row>
    <row r="193" spans="1:10" ht="33" x14ac:dyDescent="0.3">
      <c r="A193" s="5" t="s">
        <v>0</v>
      </c>
      <c r="B193" s="6">
        <v>80732600</v>
      </c>
      <c r="C193" s="7" t="s">
        <v>1</v>
      </c>
      <c r="D193" s="7" t="s">
        <v>2</v>
      </c>
      <c r="E193" s="8" t="s">
        <v>199</v>
      </c>
      <c r="F193" s="2">
        <v>45300</v>
      </c>
      <c r="G193" s="2">
        <v>45657</v>
      </c>
      <c r="H193" s="9">
        <v>8111250</v>
      </c>
      <c r="I193" s="43" t="s">
        <v>1427</v>
      </c>
      <c r="J193" s="49" t="s">
        <v>2469</v>
      </c>
    </row>
    <row r="194" spans="1:10" ht="33" x14ac:dyDescent="0.3">
      <c r="A194" s="5" t="s">
        <v>0</v>
      </c>
      <c r="B194" s="6">
        <v>72191934</v>
      </c>
      <c r="C194" s="7" t="s">
        <v>1</v>
      </c>
      <c r="D194" s="7" t="s">
        <v>2</v>
      </c>
      <c r="E194" s="8" t="s">
        <v>200</v>
      </c>
      <c r="F194" s="2">
        <v>45300</v>
      </c>
      <c r="G194" s="2">
        <v>45657</v>
      </c>
      <c r="H194" s="9">
        <v>10104602</v>
      </c>
      <c r="I194" s="43" t="s">
        <v>1428</v>
      </c>
      <c r="J194" s="49" t="s">
        <v>2469</v>
      </c>
    </row>
    <row r="195" spans="1:10" ht="33" x14ac:dyDescent="0.3">
      <c r="A195" s="5" t="s">
        <v>0</v>
      </c>
      <c r="B195" s="6">
        <v>49783315</v>
      </c>
      <c r="C195" s="7" t="s">
        <v>1</v>
      </c>
      <c r="D195" s="7" t="s">
        <v>2</v>
      </c>
      <c r="E195" s="8" t="s">
        <v>201</v>
      </c>
      <c r="F195" s="2">
        <v>45300</v>
      </c>
      <c r="G195" s="2">
        <v>45657</v>
      </c>
      <c r="H195" s="9">
        <v>10121480</v>
      </c>
      <c r="I195" s="43" t="s">
        <v>1429</v>
      </c>
      <c r="J195" s="49" t="s">
        <v>2469</v>
      </c>
    </row>
    <row r="196" spans="1:10" ht="33" x14ac:dyDescent="0.3">
      <c r="A196" s="5" t="s">
        <v>0</v>
      </c>
      <c r="B196" s="6">
        <v>80913051</v>
      </c>
      <c r="C196" s="7" t="s">
        <v>1</v>
      </c>
      <c r="D196" s="7" t="s">
        <v>2</v>
      </c>
      <c r="E196" s="8" t="s">
        <v>202</v>
      </c>
      <c r="F196" s="2">
        <v>45300</v>
      </c>
      <c r="G196" s="2">
        <v>45657</v>
      </c>
      <c r="H196" s="9">
        <v>3776495</v>
      </c>
      <c r="I196" s="43" t="s">
        <v>1430</v>
      </c>
      <c r="J196" s="49" t="s">
        <v>2469</v>
      </c>
    </row>
    <row r="197" spans="1:10" ht="33" x14ac:dyDescent="0.3">
      <c r="A197" s="5" t="s">
        <v>0</v>
      </c>
      <c r="B197" s="6">
        <v>71770818</v>
      </c>
      <c r="C197" s="7" t="s">
        <v>1</v>
      </c>
      <c r="D197" s="7" t="s">
        <v>2</v>
      </c>
      <c r="E197" s="8" t="s">
        <v>203</v>
      </c>
      <c r="F197" s="2">
        <v>45301</v>
      </c>
      <c r="G197" s="2">
        <v>45657</v>
      </c>
      <c r="H197" s="9">
        <v>7560000</v>
      </c>
      <c r="I197" s="43" t="s">
        <v>1431</v>
      </c>
      <c r="J197" s="49" t="s">
        <v>2469</v>
      </c>
    </row>
    <row r="198" spans="1:10" ht="33" x14ac:dyDescent="0.3">
      <c r="A198" s="5" t="s">
        <v>0</v>
      </c>
      <c r="B198" s="6">
        <v>80150760</v>
      </c>
      <c r="C198" s="7" t="s">
        <v>1</v>
      </c>
      <c r="D198" s="7" t="s">
        <v>2</v>
      </c>
      <c r="E198" s="8" t="s">
        <v>204</v>
      </c>
      <c r="F198" s="2">
        <v>45300</v>
      </c>
      <c r="G198" s="2">
        <v>45657</v>
      </c>
      <c r="H198" s="9">
        <v>9499140</v>
      </c>
      <c r="I198" s="43" t="s">
        <v>1432</v>
      </c>
      <c r="J198" s="49" t="s">
        <v>2469</v>
      </c>
    </row>
    <row r="199" spans="1:10" ht="33" x14ac:dyDescent="0.3">
      <c r="A199" s="5" t="s">
        <v>0</v>
      </c>
      <c r="B199" s="6">
        <v>80065864</v>
      </c>
      <c r="C199" s="7" t="s">
        <v>1</v>
      </c>
      <c r="D199" s="7" t="s">
        <v>2</v>
      </c>
      <c r="E199" s="8" t="s">
        <v>205</v>
      </c>
      <c r="F199" s="2">
        <v>45300</v>
      </c>
      <c r="G199" s="2">
        <v>45657</v>
      </c>
      <c r="H199" s="9">
        <v>3606830</v>
      </c>
      <c r="I199" s="43" t="s">
        <v>1433</v>
      </c>
      <c r="J199" s="49" t="s">
        <v>2469</v>
      </c>
    </row>
    <row r="200" spans="1:10" ht="33" x14ac:dyDescent="0.3">
      <c r="A200" s="5" t="s">
        <v>0</v>
      </c>
      <c r="B200" s="6">
        <v>1053775225</v>
      </c>
      <c r="C200" s="7" t="s">
        <v>1</v>
      </c>
      <c r="D200" s="7" t="s">
        <v>2</v>
      </c>
      <c r="E200" s="8" t="s">
        <v>206</v>
      </c>
      <c r="F200" s="2">
        <v>45300</v>
      </c>
      <c r="G200" s="2">
        <v>45657</v>
      </c>
      <c r="H200" s="9">
        <v>8855218</v>
      </c>
      <c r="I200" s="43" t="s">
        <v>1434</v>
      </c>
      <c r="J200" s="49" t="s">
        <v>2469</v>
      </c>
    </row>
    <row r="201" spans="1:10" ht="33" x14ac:dyDescent="0.3">
      <c r="A201" s="5" t="s">
        <v>0</v>
      </c>
      <c r="B201" s="6">
        <v>37272608</v>
      </c>
      <c r="C201" s="7" t="s">
        <v>1</v>
      </c>
      <c r="D201" s="7" t="s">
        <v>2</v>
      </c>
      <c r="E201" s="8" t="s">
        <v>207</v>
      </c>
      <c r="F201" s="2">
        <v>45301</v>
      </c>
      <c r="G201" s="2">
        <v>45657</v>
      </c>
      <c r="H201" s="9">
        <v>8855218</v>
      </c>
      <c r="I201" s="43" t="s">
        <v>1435</v>
      </c>
      <c r="J201" s="49" t="s">
        <v>2469</v>
      </c>
    </row>
    <row r="202" spans="1:10" ht="33" x14ac:dyDescent="0.3">
      <c r="A202" s="5" t="s">
        <v>0</v>
      </c>
      <c r="B202" s="6">
        <v>16113056</v>
      </c>
      <c r="C202" s="7" t="s">
        <v>1</v>
      </c>
      <c r="D202" s="7" t="s">
        <v>2</v>
      </c>
      <c r="E202" s="8" t="s">
        <v>208</v>
      </c>
      <c r="F202" s="2">
        <v>45300</v>
      </c>
      <c r="G202" s="2">
        <v>45657</v>
      </c>
      <c r="H202" s="9">
        <v>8855218</v>
      </c>
      <c r="I202" s="43" t="s">
        <v>1436</v>
      </c>
      <c r="J202" s="49" t="s">
        <v>2469</v>
      </c>
    </row>
    <row r="203" spans="1:10" ht="33" x14ac:dyDescent="0.3">
      <c r="A203" s="5" t="s">
        <v>0</v>
      </c>
      <c r="B203" s="6">
        <v>35423209</v>
      </c>
      <c r="C203" s="7" t="s">
        <v>1</v>
      </c>
      <c r="D203" s="7" t="s">
        <v>2</v>
      </c>
      <c r="E203" s="8" t="s">
        <v>209</v>
      </c>
      <c r="F203" s="2">
        <v>45302</v>
      </c>
      <c r="G203" s="2">
        <v>45657</v>
      </c>
      <c r="H203" s="9">
        <v>8855218</v>
      </c>
      <c r="I203" s="43" t="s">
        <v>1437</v>
      </c>
      <c r="J203" s="49" t="s">
        <v>2469</v>
      </c>
    </row>
    <row r="204" spans="1:10" ht="33" x14ac:dyDescent="0.3">
      <c r="A204" s="5" t="s">
        <v>0</v>
      </c>
      <c r="B204" s="6">
        <v>52705174</v>
      </c>
      <c r="C204" s="7" t="s">
        <v>1</v>
      </c>
      <c r="D204" s="7" t="s">
        <v>2</v>
      </c>
      <c r="E204" s="8" t="s">
        <v>210</v>
      </c>
      <c r="F204" s="2">
        <v>45301</v>
      </c>
      <c r="G204" s="2">
        <v>45657</v>
      </c>
      <c r="H204" s="9">
        <v>8855218</v>
      </c>
      <c r="I204" s="43" t="s">
        <v>1438</v>
      </c>
      <c r="J204" s="49" t="s">
        <v>2469</v>
      </c>
    </row>
    <row r="205" spans="1:10" ht="33" x14ac:dyDescent="0.3">
      <c r="A205" s="5" t="s">
        <v>0</v>
      </c>
      <c r="B205" s="6">
        <v>52833117</v>
      </c>
      <c r="C205" s="7" t="s">
        <v>1</v>
      </c>
      <c r="D205" s="7" t="s">
        <v>2</v>
      </c>
      <c r="E205" s="8" t="s">
        <v>211</v>
      </c>
      <c r="F205" s="2">
        <v>45300</v>
      </c>
      <c r="G205" s="2">
        <v>45657</v>
      </c>
      <c r="H205" s="9">
        <v>8855218</v>
      </c>
      <c r="I205" s="43" t="s">
        <v>1439</v>
      </c>
      <c r="J205" s="49" t="s">
        <v>2469</v>
      </c>
    </row>
    <row r="206" spans="1:10" ht="33" x14ac:dyDescent="0.3">
      <c r="A206" s="5" t="s">
        <v>0</v>
      </c>
      <c r="B206" s="6">
        <v>53120454</v>
      </c>
      <c r="C206" s="7" t="s">
        <v>1</v>
      </c>
      <c r="D206" s="7" t="s">
        <v>2</v>
      </c>
      <c r="E206" s="8" t="s">
        <v>212</v>
      </c>
      <c r="F206" s="2">
        <v>45300</v>
      </c>
      <c r="G206" s="2">
        <v>45657</v>
      </c>
      <c r="H206" s="9">
        <v>8855218</v>
      </c>
      <c r="I206" s="43" t="s">
        <v>1440</v>
      </c>
      <c r="J206" s="49" t="s">
        <v>2469</v>
      </c>
    </row>
    <row r="207" spans="1:10" ht="33" x14ac:dyDescent="0.3">
      <c r="A207" s="5" t="s">
        <v>0</v>
      </c>
      <c r="B207" s="6">
        <v>79361775</v>
      </c>
      <c r="C207" s="7" t="s">
        <v>1</v>
      </c>
      <c r="D207" s="7" t="s">
        <v>2</v>
      </c>
      <c r="E207" s="8" t="s">
        <v>213</v>
      </c>
      <c r="F207" s="2">
        <v>45300</v>
      </c>
      <c r="G207" s="2">
        <v>45657</v>
      </c>
      <c r="H207" s="9">
        <v>14171428</v>
      </c>
      <c r="I207" s="43" t="s">
        <v>1441</v>
      </c>
      <c r="J207" s="49" t="s">
        <v>2469</v>
      </c>
    </row>
    <row r="208" spans="1:10" ht="33" x14ac:dyDescent="0.3">
      <c r="A208" s="5" t="s">
        <v>0</v>
      </c>
      <c r="B208" s="6">
        <v>1013625418</v>
      </c>
      <c r="C208" s="7" t="s">
        <v>1</v>
      </c>
      <c r="D208" s="7" t="s">
        <v>2</v>
      </c>
      <c r="E208" s="8" t="s">
        <v>214</v>
      </c>
      <c r="F208" s="2">
        <v>45300</v>
      </c>
      <c r="G208" s="2">
        <v>45657</v>
      </c>
      <c r="H208" s="9">
        <v>7875000</v>
      </c>
      <c r="I208" s="43" t="s">
        <v>1442</v>
      </c>
      <c r="J208" s="49" t="s">
        <v>2469</v>
      </c>
    </row>
    <row r="209" spans="1:10" ht="33" x14ac:dyDescent="0.3">
      <c r="A209" s="5" t="s">
        <v>0</v>
      </c>
      <c r="B209" s="6">
        <v>1032375971</v>
      </c>
      <c r="C209" s="7" t="s">
        <v>1</v>
      </c>
      <c r="D209" s="7" t="s">
        <v>2</v>
      </c>
      <c r="E209" s="8" t="s">
        <v>215</v>
      </c>
      <c r="F209" s="2">
        <v>45300</v>
      </c>
      <c r="G209" s="2">
        <v>45657</v>
      </c>
      <c r="H209" s="9">
        <v>7550000</v>
      </c>
      <c r="I209" s="43" t="s">
        <v>1443</v>
      </c>
      <c r="J209" s="49" t="s">
        <v>2469</v>
      </c>
    </row>
    <row r="210" spans="1:10" ht="33" x14ac:dyDescent="0.3">
      <c r="A210" s="5" t="s">
        <v>0</v>
      </c>
      <c r="B210" s="6">
        <v>1026273633</v>
      </c>
      <c r="C210" s="7" t="s">
        <v>1</v>
      </c>
      <c r="D210" s="7" t="s">
        <v>2</v>
      </c>
      <c r="E210" s="8" t="s">
        <v>216</v>
      </c>
      <c r="F210" s="2">
        <v>45300</v>
      </c>
      <c r="G210" s="2">
        <v>45413</v>
      </c>
      <c r="H210" s="9">
        <v>9975000</v>
      </c>
      <c r="I210" s="43" t="s">
        <v>1444</v>
      </c>
      <c r="J210" s="49" t="s">
        <v>2469</v>
      </c>
    </row>
    <row r="211" spans="1:10" ht="33" x14ac:dyDescent="0.3">
      <c r="A211" s="5" t="s">
        <v>0</v>
      </c>
      <c r="B211" s="6">
        <v>1023925585</v>
      </c>
      <c r="C211" s="7" t="s">
        <v>1</v>
      </c>
      <c r="D211" s="7" t="s">
        <v>2</v>
      </c>
      <c r="E211" s="8" t="s">
        <v>217</v>
      </c>
      <c r="F211" s="2">
        <v>45300</v>
      </c>
      <c r="G211" s="2">
        <v>45481</v>
      </c>
      <c r="H211" s="9">
        <v>3385823</v>
      </c>
      <c r="I211" s="43" t="s">
        <v>1445</v>
      </c>
      <c r="J211" s="49" t="s">
        <v>2469</v>
      </c>
    </row>
    <row r="212" spans="1:10" ht="33" x14ac:dyDescent="0.3">
      <c r="A212" s="5" t="s">
        <v>0</v>
      </c>
      <c r="B212" s="6">
        <v>52994729</v>
      </c>
      <c r="C212" s="7" t="s">
        <v>1</v>
      </c>
      <c r="D212" s="7" t="s">
        <v>2</v>
      </c>
      <c r="E212" s="8" t="s">
        <v>218</v>
      </c>
      <c r="F212" s="2">
        <v>45300</v>
      </c>
      <c r="G212" s="2">
        <v>45657</v>
      </c>
      <c r="H212" s="9">
        <v>6788705</v>
      </c>
      <c r="I212" s="43" t="s">
        <v>1446</v>
      </c>
      <c r="J212" s="49" t="s">
        <v>2469</v>
      </c>
    </row>
    <row r="213" spans="1:10" ht="33" x14ac:dyDescent="0.3">
      <c r="A213" s="5" t="s">
        <v>0</v>
      </c>
      <c r="B213" s="6">
        <v>80009531</v>
      </c>
      <c r="C213" s="7" t="s">
        <v>1</v>
      </c>
      <c r="D213" s="7" t="s">
        <v>2</v>
      </c>
      <c r="E213" s="8" t="s">
        <v>219</v>
      </c>
      <c r="F213" s="2">
        <v>45301</v>
      </c>
      <c r="G213" s="2">
        <v>45657</v>
      </c>
      <c r="H213" s="9">
        <v>7704283</v>
      </c>
      <c r="I213" s="43" t="s">
        <v>1447</v>
      </c>
      <c r="J213" s="49" t="s">
        <v>2469</v>
      </c>
    </row>
    <row r="214" spans="1:10" ht="33" x14ac:dyDescent="0.3">
      <c r="A214" s="5" t="s">
        <v>0</v>
      </c>
      <c r="B214" s="6">
        <v>52525208</v>
      </c>
      <c r="C214" s="7" t="s">
        <v>1</v>
      </c>
      <c r="D214" s="7" t="s">
        <v>2</v>
      </c>
      <c r="E214" s="8" t="s">
        <v>220</v>
      </c>
      <c r="F214" s="2">
        <v>45301</v>
      </c>
      <c r="G214" s="2">
        <v>45657</v>
      </c>
      <c r="H214" s="9">
        <v>8855218</v>
      </c>
      <c r="I214" s="43" t="s">
        <v>1448</v>
      </c>
      <c r="J214" s="49" t="s">
        <v>2469</v>
      </c>
    </row>
    <row r="215" spans="1:10" ht="33" x14ac:dyDescent="0.3">
      <c r="A215" s="5" t="s">
        <v>0</v>
      </c>
      <c r="B215" s="6">
        <v>47439078</v>
      </c>
      <c r="C215" s="7" t="s">
        <v>1</v>
      </c>
      <c r="D215" s="7" t="s">
        <v>2</v>
      </c>
      <c r="E215" s="8" t="s">
        <v>221</v>
      </c>
      <c r="F215" s="2">
        <v>45301</v>
      </c>
      <c r="G215" s="2">
        <v>45657</v>
      </c>
      <c r="H215" s="9">
        <v>14171428</v>
      </c>
      <c r="I215" s="43" t="s">
        <v>1449</v>
      </c>
      <c r="J215" s="49" t="s">
        <v>2469</v>
      </c>
    </row>
    <row r="216" spans="1:10" ht="33" x14ac:dyDescent="0.3">
      <c r="A216" s="5" t="s">
        <v>0</v>
      </c>
      <c r="B216" s="6">
        <v>7166952</v>
      </c>
      <c r="C216" s="7" t="s">
        <v>1</v>
      </c>
      <c r="D216" s="7" t="s">
        <v>2</v>
      </c>
      <c r="E216" s="8" t="s">
        <v>222</v>
      </c>
      <c r="F216" s="2">
        <v>45300</v>
      </c>
      <c r="G216" s="2">
        <v>45648</v>
      </c>
      <c r="H216" s="9">
        <v>8855229</v>
      </c>
      <c r="I216" s="43" t="s">
        <v>1450</v>
      </c>
      <c r="J216" s="49" t="s">
        <v>2469</v>
      </c>
    </row>
    <row r="217" spans="1:10" ht="33" x14ac:dyDescent="0.3">
      <c r="A217" s="5" t="s">
        <v>0</v>
      </c>
      <c r="B217" s="6">
        <v>1077463717</v>
      </c>
      <c r="C217" s="7" t="s">
        <v>1</v>
      </c>
      <c r="D217" s="7" t="s">
        <v>2</v>
      </c>
      <c r="E217" s="8" t="s">
        <v>223</v>
      </c>
      <c r="F217" s="2">
        <v>45306</v>
      </c>
      <c r="G217" s="2">
        <v>45657</v>
      </c>
      <c r="H217" s="9">
        <v>4003306</v>
      </c>
      <c r="I217" s="43" t="s">
        <v>1451</v>
      </c>
      <c r="J217" s="49" t="s">
        <v>2469</v>
      </c>
    </row>
    <row r="218" spans="1:10" ht="33" x14ac:dyDescent="0.3">
      <c r="A218" s="5" t="s">
        <v>0</v>
      </c>
      <c r="B218" s="6">
        <v>20384810</v>
      </c>
      <c r="C218" s="7" t="s">
        <v>1</v>
      </c>
      <c r="D218" s="7" t="s">
        <v>2</v>
      </c>
      <c r="E218" s="8" t="s">
        <v>224</v>
      </c>
      <c r="F218" s="2">
        <v>45301</v>
      </c>
      <c r="G218" s="2">
        <v>45657</v>
      </c>
      <c r="H218" s="9">
        <v>4036677</v>
      </c>
      <c r="I218" s="43" t="s">
        <v>1452</v>
      </c>
      <c r="J218" s="49" t="s">
        <v>2469</v>
      </c>
    </row>
    <row r="219" spans="1:10" ht="33" x14ac:dyDescent="0.3">
      <c r="A219" s="5" t="s">
        <v>0</v>
      </c>
      <c r="B219" s="6">
        <v>79607727</v>
      </c>
      <c r="C219" s="7" t="s">
        <v>1</v>
      </c>
      <c r="D219" s="7" t="s">
        <v>2</v>
      </c>
      <c r="E219" s="8" t="s">
        <v>225</v>
      </c>
      <c r="F219" s="2">
        <v>45301</v>
      </c>
      <c r="G219" s="2">
        <v>45657</v>
      </c>
      <c r="H219" s="9">
        <v>2474256</v>
      </c>
      <c r="I219" s="43" t="s">
        <v>1453</v>
      </c>
      <c r="J219" s="49" t="s">
        <v>2469</v>
      </c>
    </row>
    <row r="220" spans="1:10" ht="33" x14ac:dyDescent="0.3">
      <c r="A220" s="5" t="s">
        <v>0</v>
      </c>
      <c r="B220" s="6">
        <v>1014197294</v>
      </c>
      <c r="C220" s="7" t="s">
        <v>1</v>
      </c>
      <c r="D220" s="7" t="s">
        <v>2</v>
      </c>
      <c r="E220" s="8" t="s">
        <v>226</v>
      </c>
      <c r="F220" s="2">
        <v>45300</v>
      </c>
      <c r="G220" s="2">
        <v>45657</v>
      </c>
      <c r="H220" s="9">
        <v>5816669</v>
      </c>
      <c r="I220" s="43" t="s">
        <v>1454</v>
      </c>
      <c r="J220" s="49" t="s">
        <v>2469</v>
      </c>
    </row>
    <row r="221" spans="1:10" ht="132" x14ac:dyDescent="0.3">
      <c r="A221" s="5" t="s">
        <v>0</v>
      </c>
      <c r="B221" s="6">
        <v>1016005229</v>
      </c>
      <c r="C221" s="7" t="s">
        <v>1</v>
      </c>
      <c r="D221" s="7" t="s">
        <v>2</v>
      </c>
      <c r="E221" s="8" t="s">
        <v>227</v>
      </c>
      <c r="F221" s="2">
        <v>45300</v>
      </c>
      <c r="G221" s="2">
        <v>45657</v>
      </c>
      <c r="H221" s="9">
        <v>8594778</v>
      </c>
      <c r="I221" s="44" t="s">
        <v>1455</v>
      </c>
      <c r="J221" s="49" t="s">
        <v>2469</v>
      </c>
    </row>
    <row r="222" spans="1:10" ht="33" x14ac:dyDescent="0.3">
      <c r="A222" s="5" t="s">
        <v>0</v>
      </c>
      <c r="B222" s="10">
        <v>94517138</v>
      </c>
      <c r="C222" s="7" t="s">
        <v>1</v>
      </c>
      <c r="D222" s="7" t="s">
        <v>2</v>
      </c>
      <c r="E222" s="8" t="s">
        <v>228</v>
      </c>
      <c r="F222" s="2">
        <v>45301</v>
      </c>
      <c r="G222" s="2">
        <v>45650</v>
      </c>
      <c r="H222" s="9">
        <v>8855229</v>
      </c>
      <c r="I222" s="43" t="s">
        <v>1456</v>
      </c>
      <c r="J222" s="49" t="s">
        <v>2469</v>
      </c>
    </row>
    <row r="223" spans="1:10" ht="33" x14ac:dyDescent="0.3">
      <c r="A223" s="5" t="s">
        <v>0</v>
      </c>
      <c r="B223" s="6">
        <v>1106397709</v>
      </c>
      <c r="C223" s="7" t="s">
        <v>1</v>
      </c>
      <c r="D223" s="7" t="s">
        <v>2</v>
      </c>
      <c r="E223" s="8" t="s">
        <v>229</v>
      </c>
      <c r="F223" s="2">
        <v>45300</v>
      </c>
      <c r="G223" s="2">
        <v>45657</v>
      </c>
      <c r="H223" s="9">
        <v>3603306</v>
      </c>
      <c r="I223" s="43" t="s">
        <v>1457</v>
      </c>
      <c r="J223" s="49" t="s">
        <v>2469</v>
      </c>
    </row>
    <row r="224" spans="1:10" ht="33" x14ac:dyDescent="0.3">
      <c r="A224" s="5" t="s">
        <v>0</v>
      </c>
      <c r="B224" s="10">
        <v>1010211636</v>
      </c>
      <c r="C224" s="7" t="s">
        <v>1</v>
      </c>
      <c r="D224" s="7" t="s">
        <v>2</v>
      </c>
      <c r="E224" s="8" t="s">
        <v>230</v>
      </c>
      <c r="F224" s="2">
        <v>45301</v>
      </c>
      <c r="G224" s="2">
        <v>45657</v>
      </c>
      <c r="H224" s="9">
        <v>5816669</v>
      </c>
      <c r="I224" s="43" t="s">
        <v>1458</v>
      </c>
      <c r="J224" s="49" t="s">
        <v>2469</v>
      </c>
    </row>
    <row r="225" spans="1:10" ht="33" x14ac:dyDescent="0.3">
      <c r="A225" s="5" t="s">
        <v>0</v>
      </c>
      <c r="B225" s="6">
        <v>1019061777</v>
      </c>
      <c r="C225" s="7" t="s">
        <v>1</v>
      </c>
      <c r="D225" s="7" t="s">
        <v>2</v>
      </c>
      <c r="E225" s="8" t="s">
        <v>231</v>
      </c>
      <c r="F225" s="2">
        <v>45300</v>
      </c>
      <c r="G225" s="2">
        <v>45657</v>
      </c>
      <c r="H225" s="9">
        <v>4930808</v>
      </c>
      <c r="I225" s="43" t="s">
        <v>1459</v>
      </c>
      <c r="J225" s="49" t="s">
        <v>2469</v>
      </c>
    </row>
    <row r="226" spans="1:10" ht="33" x14ac:dyDescent="0.3">
      <c r="A226" s="5" t="s">
        <v>0</v>
      </c>
      <c r="B226" s="6">
        <v>1020780127</v>
      </c>
      <c r="C226" s="7" t="s">
        <v>1</v>
      </c>
      <c r="D226" s="7" t="s">
        <v>2</v>
      </c>
      <c r="E226" s="8" t="s">
        <v>232</v>
      </c>
      <c r="F226" s="2">
        <v>45300</v>
      </c>
      <c r="G226" s="2">
        <v>45657</v>
      </c>
      <c r="H226" s="9">
        <v>8344447</v>
      </c>
      <c r="I226" s="43" t="s">
        <v>1460</v>
      </c>
      <c r="J226" s="49" t="s">
        <v>2469</v>
      </c>
    </row>
    <row r="227" spans="1:10" ht="247.5" x14ac:dyDescent="0.3">
      <c r="A227" s="5" t="s">
        <v>0</v>
      </c>
      <c r="B227" s="6">
        <v>1010247448</v>
      </c>
      <c r="C227" s="7" t="s">
        <v>1</v>
      </c>
      <c r="D227" s="7" t="s">
        <v>2</v>
      </c>
      <c r="E227" s="8" t="s">
        <v>233</v>
      </c>
      <c r="F227" s="2">
        <v>45300</v>
      </c>
      <c r="G227" s="2">
        <v>45653</v>
      </c>
      <c r="H227" s="9">
        <v>3606803</v>
      </c>
      <c r="I227" s="44" t="s">
        <v>1461</v>
      </c>
      <c r="J227" s="49" t="s">
        <v>2469</v>
      </c>
    </row>
    <row r="228" spans="1:10" ht="33" x14ac:dyDescent="0.3">
      <c r="A228" s="5" t="s">
        <v>0</v>
      </c>
      <c r="B228" s="6">
        <v>1031179544</v>
      </c>
      <c r="C228" s="7" t="s">
        <v>1</v>
      </c>
      <c r="D228" s="7" t="s">
        <v>2</v>
      </c>
      <c r="E228" s="8" t="s">
        <v>234</v>
      </c>
      <c r="F228" s="2">
        <v>45300</v>
      </c>
      <c r="G228" s="2">
        <v>45653</v>
      </c>
      <c r="H228" s="9">
        <v>3606803</v>
      </c>
      <c r="I228" s="43" t="s">
        <v>1462</v>
      </c>
      <c r="J228" s="49" t="s">
        <v>2469</v>
      </c>
    </row>
    <row r="229" spans="1:10" ht="33" x14ac:dyDescent="0.3">
      <c r="A229" s="5" t="s">
        <v>0</v>
      </c>
      <c r="B229" s="6">
        <v>32182596</v>
      </c>
      <c r="C229" s="7" t="s">
        <v>1</v>
      </c>
      <c r="D229" s="7" t="s">
        <v>2</v>
      </c>
      <c r="E229" s="8" t="s">
        <v>235</v>
      </c>
      <c r="F229" s="2">
        <v>45301</v>
      </c>
      <c r="G229" s="2">
        <v>45657</v>
      </c>
      <c r="H229" s="9">
        <v>8855218</v>
      </c>
      <c r="I229" s="43" t="s">
        <v>1463</v>
      </c>
      <c r="J229" s="49" t="s">
        <v>2469</v>
      </c>
    </row>
    <row r="230" spans="1:10" ht="33" x14ac:dyDescent="0.3">
      <c r="A230" s="5" t="s">
        <v>0</v>
      </c>
      <c r="B230" s="6">
        <v>1075652324</v>
      </c>
      <c r="C230" s="7" t="s">
        <v>1</v>
      </c>
      <c r="D230" s="7" t="s">
        <v>2</v>
      </c>
      <c r="E230" s="8" t="s">
        <v>236</v>
      </c>
      <c r="F230" s="2">
        <v>45301</v>
      </c>
      <c r="G230" s="2">
        <v>45657</v>
      </c>
      <c r="H230" s="9">
        <v>3918600</v>
      </c>
      <c r="I230" s="43" t="s">
        <v>1464</v>
      </c>
      <c r="J230" s="49" t="s">
        <v>2469</v>
      </c>
    </row>
    <row r="231" spans="1:10" ht="33" x14ac:dyDescent="0.3">
      <c r="A231" s="5" t="s">
        <v>0</v>
      </c>
      <c r="B231" s="6">
        <v>1010165243</v>
      </c>
      <c r="C231" s="7" t="s">
        <v>1</v>
      </c>
      <c r="D231" s="7" t="s">
        <v>2</v>
      </c>
      <c r="E231" s="8" t="s">
        <v>237</v>
      </c>
      <c r="F231" s="2">
        <v>45301</v>
      </c>
      <c r="G231" s="2">
        <v>45657</v>
      </c>
      <c r="H231" s="9">
        <v>11164475</v>
      </c>
      <c r="I231" s="43" t="s">
        <v>1465</v>
      </c>
      <c r="J231" s="49" t="s">
        <v>2469</v>
      </c>
    </row>
    <row r="232" spans="1:10" ht="33" x14ac:dyDescent="0.3">
      <c r="A232" s="5" t="s">
        <v>0</v>
      </c>
      <c r="B232" s="6">
        <v>1013585665</v>
      </c>
      <c r="C232" s="7" t="s">
        <v>1</v>
      </c>
      <c r="D232" s="7" t="s">
        <v>2</v>
      </c>
      <c r="E232" s="8" t="s">
        <v>238</v>
      </c>
      <c r="F232" s="2">
        <v>45301</v>
      </c>
      <c r="G232" s="2">
        <v>45657</v>
      </c>
      <c r="H232" s="9">
        <v>7162319</v>
      </c>
      <c r="I232" s="43" t="s">
        <v>1466</v>
      </c>
      <c r="J232" s="49" t="s">
        <v>2469</v>
      </c>
    </row>
    <row r="233" spans="1:10" ht="33" x14ac:dyDescent="0.3">
      <c r="A233" s="5" t="s">
        <v>0</v>
      </c>
      <c r="B233" s="6">
        <v>1013581356</v>
      </c>
      <c r="C233" s="7" t="s">
        <v>1</v>
      </c>
      <c r="D233" s="7" t="s">
        <v>2</v>
      </c>
      <c r="E233" s="8" t="s">
        <v>239</v>
      </c>
      <c r="F233" s="2">
        <v>45301</v>
      </c>
      <c r="G233" s="2">
        <v>45653</v>
      </c>
      <c r="H233" s="9">
        <v>10808585</v>
      </c>
      <c r="I233" s="43" t="s">
        <v>1467</v>
      </c>
      <c r="J233" s="49" t="s">
        <v>2469</v>
      </c>
    </row>
    <row r="234" spans="1:10" ht="33" x14ac:dyDescent="0.3">
      <c r="A234" s="5" t="s">
        <v>0</v>
      </c>
      <c r="B234" s="6">
        <v>79949172</v>
      </c>
      <c r="C234" s="7" t="s">
        <v>1</v>
      </c>
      <c r="D234" s="7" t="s">
        <v>2</v>
      </c>
      <c r="E234" s="8" t="s">
        <v>240</v>
      </c>
      <c r="F234" s="2">
        <v>45301</v>
      </c>
      <c r="G234" s="2">
        <v>45657</v>
      </c>
      <c r="H234" s="9">
        <v>8594778</v>
      </c>
      <c r="I234" s="43" t="s">
        <v>1468</v>
      </c>
      <c r="J234" s="49" t="s">
        <v>2469</v>
      </c>
    </row>
    <row r="235" spans="1:10" ht="33" x14ac:dyDescent="0.3">
      <c r="A235" s="5" t="s">
        <v>0</v>
      </c>
      <c r="B235" s="6">
        <v>80723310</v>
      </c>
      <c r="C235" s="7" t="s">
        <v>1</v>
      </c>
      <c r="D235" s="7" t="s">
        <v>2</v>
      </c>
      <c r="E235" s="8" t="s">
        <v>241</v>
      </c>
      <c r="F235" s="2">
        <v>45301</v>
      </c>
      <c r="G235" s="2">
        <v>45657</v>
      </c>
      <c r="H235" s="9">
        <v>8594778</v>
      </c>
      <c r="I235" s="43" t="s">
        <v>1469</v>
      </c>
      <c r="J235" s="49" t="s">
        <v>2469</v>
      </c>
    </row>
    <row r="236" spans="1:10" ht="33" x14ac:dyDescent="0.3">
      <c r="A236" s="5" t="s">
        <v>0</v>
      </c>
      <c r="B236" s="6">
        <v>1065005521</v>
      </c>
      <c r="C236" s="7" t="s">
        <v>1</v>
      </c>
      <c r="D236" s="7" t="s">
        <v>2</v>
      </c>
      <c r="E236" s="8" t="s">
        <v>242</v>
      </c>
      <c r="F236" s="2">
        <v>45301</v>
      </c>
      <c r="G236" s="2">
        <v>45657</v>
      </c>
      <c r="H236" s="9">
        <v>4930808</v>
      </c>
      <c r="I236" s="43" t="s">
        <v>1470</v>
      </c>
      <c r="J236" s="49" t="s">
        <v>2469</v>
      </c>
    </row>
    <row r="237" spans="1:10" ht="33" x14ac:dyDescent="0.3">
      <c r="A237" s="5" t="s">
        <v>0</v>
      </c>
      <c r="B237" s="6">
        <v>1031143743</v>
      </c>
      <c r="C237" s="7" t="s">
        <v>1</v>
      </c>
      <c r="D237" s="7" t="s">
        <v>2</v>
      </c>
      <c r="E237" s="8" t="s">
        <v>243</v>
      </c>
      <c r="F237" s="2">
        <v>45301</v>
      </c>
      <c r="G237" s="2">
        <v>45657</v>
      </c>
      <c r="H237" s="9">
        <v>4930808</v>
      </c>
      <c r="I237" s="43" t="s">
        <v>1471</v>
      </c>
      <c r="J237" s="49" t="s">
        <v>2469</v>
      </c>
    </row>
    <row r="238" spans="1:10" ht="33" x14ac:dyDescent="0.3">
      <c r="A238" s="5" t="s">
        <v>0</v>
      </c>
      <c r="B238" s="6">
        <v>52532258</v>
      </c>
      <c r="C238" s="7" t="s">
        <v>1</v>
      </c>
      <c r="D238" s="7" t="s">
        <v>2</v>
      </c>
      <c r="E238" s="8" t="s">
        <v>244</v>
      </c>
      <c r="F238" s="2">
        <v>45301</v>
      </c>
      <c r="G238" s="2">
        <v>45657</v>
      </c>
      <c r="H238" s="9">
        <v>8594778</v>
      </c>
      <c r="I238" s="43" t="s">
        <v>1472</v>
      </c>
      <c r="J238" s="49" t="s">
        <v>2469</v>
      </c>
    </row>
    <row r="239" spans="1:10" ht="33" x14ac:dyDescent="0.3">
      <c r="A239" s="5" t="s">
        <v>0</v>
      </c>
      <c r="B239" s="6">
        <v>1024484106</v>
      </c>
      <c r="C239" s="7" t="s">
        <v>1</v>
      </c>
      <c r="D239" s="7" t="s">
        <v>2</v>
      </c>
      <c r="E239" s="8" t="s">
        <v>245</v>
      </c>
      <c r="F239" s="2">
        <v>45301</v>
      </c>
      <c r="G239" s="2">
        <v>45657</v>
      </c>
      <c r="H239" s="9">
        <v>7744622</v>
      </c>
      <c r="I239" s="43" t="s">
        <v>1473</v>
      </c>
      <c r="J239" s="49" t="s">
        <v>2469</v>
      </c>
    </row>
    <row r="240" spans="1:10" ht="33" x14ac:dyDescent="0.3">
      <c r="A240" s="5" t="s">
        <v>0</v>
      </c>
      <c r="B240" s="6">
        <v>1032454647</v>
      </c>
      <c r="C240" s="7" t="s">
        <v>1</v>
      </c>
      <c r="D240" s="7" t="s">
        <v>2</v>
      </c>
      <c r="E240" s="8" t="s">
        <v>246</v>
      </c>
      <c r="F240" s="2">
        <v>45301</v>
      </c>
      <c r="G240" s="2">
        <v>45657</v>
      </c>
      <c r="H240" s="9">
        <v>7162318</v>
      </c>
      <c r="I240" s="43" t="s">
        <v>1474</v>
      </c>
      <c r="J240" s="49" t="s">
        <v>2469</v>
      </c>
    </row>
    <row r="241" spans="1:10" ht="33" x14ac:dyDescent="0.3">
      <c r="A241" s="5" t="s">
        <v>0</v>
      </c>
      <c r="B241" s="6">
        <v>52483825</v>
      </c>
      <c r="C241" s="7" t="s">
        <v>1</v>
      </c>
      <c r="D241" s="7" t="s">
        <v>2</v>
      </c>
      <c r="E241" s="8" t="s">
        <v>247</v>
      </c>
      <c r="F241" s="2">
        <v>45301</v>
      </c>
      <c r="G241" s="2">
        <v>45657</v>
      </c>
      <c r="H241" s="9">
        <v>7519050</v>
      </c>
      <c r="I241" s="43" t="s">
        <v>1475</v>
      </c>
      <c r="J241" s="49" t="s">
        <v>2469</v>
      </c>
    </row>
    <row r="242" spans="1:10" ht="33" x14ac:dyDescent="0.3">
      <c r="A242" s="5" t="s">
        <v>0</v>
      </c>
      <c r="B242" s="6">
        <v>33272906</v>
      </c>
      <c r="C242" s="7" t="s">
        <v>1</v>
      </c>
      <c r="D242" s="7" t="s">
        <v>2</v>
      </c>
      <c r="E242" s="8" t="s">
        <v>248</v>
      </c>
      <c r="F242" s="2">
        <v>45301</v>
      </c>
      <c r="G242" s="2">
        <v>45657</v>
      </c>
      <c r="H242" s="9">
        <v>7162318</v>
      </c>
      <c r="I242" s="43" t="s">
        <v>1476</v>
      </c>
      <c r="J242" s="49" t="s">
        <v>2469</v>
      </c>
    </row>
    <row r="243" spans="1:10" ht="33" x14ac:dyDescent="0.3">
      <c r="A243" s="5" t="s">
        <v>0</v>
      </c>
      <c r="B243" s="6">
        <v>26634620</v>
      </c>
      <c r="C243" s="7" t="s">
        <v>1</v>
      </c>
      <c r="D243" s="7" t="s">
        <v>2</v>
      </c>
      <c r="E243" s="8" t="s">
        <v>249</v>
      </c>
      <c r="F243" s="2">
        <v>45301</v>
      </c>
      <c r="G243" s="2">
        <v>45657</v>
      </c>
      <c r="H243" s="9">
        <v>7744622</v>
      </c>
      <c r="I243" s="43" t="s">
        <v>1477</v>
      </c>
      <c r="J243" s="49" t="s">
        <v>2469</v>
      </c>
    </row>
    <row r="244" spans="1:10" ht="33" x14ac:dyDescent="0.3">
      <c r="A244" s="5" t="s">
        <v>0</v>
      </c>
      <c r="B244" s="6">
        <v>1019034673</v>
      </c>
      <c r="C244" s="7" t="s">
        <v>1</v>
      </c>
      <c r="D244" s="7" t="s">
        <v>2</v>
      </c>
      <c r="E244" s="8" t="s">
        <v>250</v>
      </c>
      <c r="F244" s="2">
        <v>45301</v>
      </c>
      <c r="G244" s="2">
        <v>45653</v>
      </c>
      <c r="H244" s="9">
        <v>8855229</v>
      </c>
      <c r="I244" s="43" t="s">
        <v>1478</v>
      </c>
      <c r="J244" s="49" t="s">
        <v>2469</v>
      </c>
    </row>
    <row r="245" spans="1:10" ht="33" x14ac:dyDescent="0.3">
      <c r="A245" s="5" t="s">
        <v>0</v>
      </c>
      <c r="B245" s="6">
        <v>80547347</v>
      </c>
      <c r="C245" s="7" t="s">
        <v>1</v>
      </c>
      <c r="D245" s="7" t="s">
        <v>2</v>
      </c>
      <c r="E245" s="8" t="s">
        <v>251</v>
      </c>
      <c r="F245" s="2">
        <v>45301</v>
      </c>
      <c r="G245" s="2">
        <v>45653</v>
      </c>
      <c r="H245" s="9">
        <v>8855229</v>
      </c>
      <c r="I245" s="43" t="s">
        <v>1479</v>
      </c>
      <c r="J245" s="49" t="s">
        <v>2469</v>
      </c>
    </row>
    <row r="246" spans="1:10" ht="33" x14ac:dyDescent="0.3">
      <c r="A246" s="5" t="s">
        <v>0</v>
      </c>
      <c r="B246" s="6">
        <v>80865185</v>
      </c>
      <c r="C246" s="7" t="s">
        <v>1</v>
      </c>
      <c r="D246" s="7" t="s">
        <v>2</v>
      </c>
      <c r="E246" s="8" t="s">
        <v>252</v>
      </c>
      <c r="F246" s="2">
        <v>45301</v>
      </c>
      <c r="G246" s="2">
        <v>45653</v>
      </c>
      <c r="H246" s="9">
        <v>8855229</v>
      </c>
      <c r="I246" s="43" t="s">
        <v>1480</v>
      </c>
      <c r="J246" s="49" t="s">
        <v>2469</v>
      </c>
    </row>
    <row r="247" spans="1:10" ht="33" x14ac:dyDescent="0.3">
      <c r="A247" s="5" t="s">
        <v>0</v>
      </c>
      <c r="B247" s="6">
        <v>51664388</v>
      </c>
      <c r="C247" s="7" t="s">
        <v>1</v>
      </c>
      <c r="D247" s="7" t="s">
        <v>2</v>
      </c>
      <c r="E247" s="8" t="s">
        <v>253</v>
      </c>
      <c r="F247" s="2">
        <v>45301</v>
      </c>
      <c r="G247" s="2">
        <v>45653</v>
      </c>
      <c r="H247" s="9">
        <v>8855229</v>
      </c>
      <c r="I247" s="43" t="s">
        <v>1481</v>
      </c>
      <c r="J247" s="49" t="s">
        <v>2469</v>
      </c>
    </row>
    <row r="248" spans="1:10" ht="33" x14ac:dyDescent="0.3">
      <c r="A248" s="5" t="s">
        <v>0</v>
      </c>
      <c r="B248" s="6">
        <v>1010192581</v>
      </c>
      <c r="C248" s="7" t="s">
        <v>1</v>
      </c>
      <c r="D248" s="7" t="s">
        <v>2</v>
      </c>
      <c r="E248" s="8" t="s">
        <v>254</v>
      </c>
      <c r="F248" s="2">
        <v>45301</v>
      </c>
      <c r="G248" s="2">
        <v>45653</v>
      </c>
      <c r="H248" s="9">
        <v>7552988</v>
      </c>
      <c r="I248" s="43" t="s">
        <v>1482</v>
      </c>
      <c r="J248" s="49" t="s">
        <v>2469</v>
      </c>
    </row>
    <row r="249" spans="1:10" ht="33" x14ac:dyDescent="0.3">
      <c r="A249" s="5" t="s">
        <v>0</v>
      </c>
      <c r="B249" s="6">
        <v>28821133</v>
      </c>
      <c r="C249" s="7" t="s">
        <v>1</v>
      </c>
      <c r="D249" s="7" t="s">
        <v>2</v>
      </c>
      <c r="E249" s="8" t="s">
        <v>255</v>
      </c>
      <c r="F249" s="2">
        <v>45301</v>
      </c>
      <c r="G249" s="2">
        <v>45653</v>
      </c>
      <c r="H249" s="9">
        <v>8855229</v>
      </c>
      <c r="I249" s="43" t="s">
        <v>1483</v>
      </c>
      <c r="J249" s="49" t="s">
        <v>2469</v>
      </c>
    </row>
    <row r="250" spans="1:10" ht="33" x14ac:dyDescent="0.3">
      <c r="A250" s="5" t="s">
        <v>0</v>
      </c>
      <c r="B250" s="6">
        <v>1015996869</v>
      </c>
      <c r="C250" s="7" t="s">
        <v>1</v>
      </c>
      <c r="D250" s="7" t="s">
        <v>2</v>
      </c>
      <c r="E250" s="8" t="s">
        <v>256</v>
      </c>
      <c r="F250" s="2">
        <v>45301</v>
      </c>
      <c r="G250" s="2">
        <v>45653</v>
      </c>
      <c r="H250" s="9">
        <v>13150064</v>
      </c>
      <c r="I250" s="43" t="s">
        <v>1484</v>
      </c>
      <c r="J250" s="49" t="s">
        <v>2469</v>
      </c>
    </row>
    <row r="251" spans="1:10" ht="33" x14ac:dyDescent="0.3">
      <c r="A251" s="5" t="s">
        <v>0</v>
      </c>
      <c r="B251" s="6">
        <v>52320540</v>
      </c>
      <c r="C251" s="7" t="s">
        <v>1</v>
      </c>
      <c r="D251" s="7" t="s">
        <v>2</v>
      </c>
      <c r="E251" s="8" t="s">
        <v>257</v>
      </c>
      <c r="F251" s="2">
        <v>45301</v>
      </c>
      <c r="G251" s="2">
        <v>45653</v>
      </c>
      <c r="H251" s="9">
        <v>8855229</v>
      </c>
      <c r="I251" s="43" t="s">
        <v>1485</v>
      </c>
      <c r="J251" s="49" t="s">
        <v>2469</v>
      </c>
    </row>
    <row r="252" spans="1:10" ht="33" x14ac:dyDescent="0.3">
      <c r="A252" s="5" t="s">
        <v>0</v>
      </c>
      <c r="B252" s="6">
        <v>36301303</v>
      </c>
      <c r="C252" s="7" t="s">
        <v>1</v>
      </c>
      <c r="D252" s="7" t="s">
        <v>2</v>
      </c>
      <c r="E252" s="8" t="s">
        <v>258</v>
      </c>
      <c r="F252" s="2">
        <v>45301</v>
      </c>
      <c r="G252" s="2">
        <v>45653</v>
      </c>
      <c r="H252" s="9">
        <v>8855229</v>
      </c>
      <c r="I252" s="43" t="s">
        <v>1486</v>
      </c>
      <c r="J252" s="49" t="s">
        <v>2469</v>
      </c>
    </row>
    <row r="253" spans="1:10" ht="33" x14ac:dyDescent="0.3">
      <c r="A253" s="5" t="s">
        <v>0</v>
      </c>
      <c r="B253" s="6">
        <v>7177066</v>
      </c>
      <c r="C253" s="7" t="s">
        <v>1</v>
      </c>
      <c r="D253" s="7" t="s">
        <v>2</v>
      </c>
      <c r="E253" s="8" t="s">
        <v>259</v>
      </c>
      <c r="F253" s="2">
        <v>45301</v>
      </c>
      <c r="G253" s="2">
        <v>45657</v>
      </c>
      <c r="H253" s="9">
        <v>8841627</v>
      </c>
      <c r="I253" s="43" t="s">
        <v>1487</v>
      </c>
      <c r="J253" s="49" t="s">
        <v>2469</v>
      </c>
    </row>
    <row r="254" spans="1:10" ht="33" x14ac:dyDescent="0.3">
      <c r="A254" s="5" t="s">
        <v>0</v>
      </c>
      <c r="B254" s="6">
        <v>80102086</v>
      </c>
      <c r="C254" s="7" t="s">
        <v>1</v>
      </c>
      <c r="D254" s="7" t="s">
        <v>2</v>
      </c>
      <c r="E254" s="8" t="s">
        <v>260</v>
      </c>
      <c r="F254" s="2">
        <v>45301</v>
      </c>
      <c r="G254" s="2">
        <v>45657</v>
      </c>
      <c r="H254" s="9">
        <v>10121480</v>
      </c>
      <c r="I254" s="43" t="s">
        <v>1488</v>
      </c>
      <c r="J254" s="49" t="s">
        <v>2469</v>
      </c>
    </row>
    <row r="255" spans="1:10" ht="33" x14ac:dyDescent="0.3">
      <c r="A255" s="5" t="s">
        <v>0</v>
      </c>
      <c r="B255" s="6">
        <v>1032676673</v>
      </c>
      <c r="C255" s="7" t="s">
        <v>1</v>
      </c>
      <c r="D255" s="7" t="s">
        <v>2</v>
      </c>
      <c r="E255" s="8" t="s">
        <v>261</v>
      </c>
      <c r="F255" s="2">
        <v>45301</v>
      </c>
      <c r="G255" s="2">
        <v>45657</v>
      </c>
      <c r="H255" s="9">
        <v>7550806</v>
      </c>
      <c r="I255" s="43" t="s">
        <v>1489</v>
      </c>
      <c r="J255" s="49" t="s">
        <v>2469</v>
      </c>
    </row>
    <row r="256" spans="1:10" ht="33" x14ac:dyDescent="0.3">
      <c r="A256" s="5" t="s">
        <v>0</v>
      </c>
      <c r="B256" s="6">
        <v>1032498714</v>
      </c>
      <c r="C256" s="7" t="s">
        <v>1</v>
      </c>
      <c r="D256" s="7" t="s">
        <v>2</v>
      </c>
      <c r="E256" s="8" t="s">
        <v>262</v>
      </c>
      <c r="F256" s="2">
        <v>45301</v>
      </c>
      <c r="G256" s="2">
        <v>45657</v>
      </c>
      <c r="H256" s="9">
        <v>3605963</v>
      </c>
      <c r="I256" s="43" t="s">
        <v>1490</v>
      </c>
      <c r="J256" s="49" t="s">
        <v>2469</v>
      </c>
    </row>
    <row r="257" spans="1:10" ht="33" x14ac:dyDescent="0.3">
      <c r="A257" s="5" t="s">
        <v>0</v>
      </c>
      <c r="B257" s="6">
        <v>52866666</v>
      </c>
      <c r="C257" s="7" t="s">
        <v>1</v>
      </c>
      <c r="D257" s="7" t="s">
        <v>2</v>
      </c>
      <c r="E257" s="8" t="s">
        <v>263</v>
      </c>
      <c r="F257" s="2">
        <v>45302</v>
      </c>
      <c r="G257" s="2">
        <v>45657</v>
      </c>
      <c r="H257" s="9">
        <v>9133350</v>
      </c>
      <c r="I257" s="43" t="s">
        <v>1491</v>
      </c>
      <c r="J257" s="49" t="s">
        <v>2469</v>
      </c>
    </row>
    <row r="258" spans="1:10" ht="33" x14ac:dyDescent="0.3">
      <c r="A258" s="5" t="s">
        <v>0</v>
      </c>
      <c r="B258" s="6">
        <v>52522469</v>
      </c>
      <c r="C258" s="7" t="s">
        <v>1</v>
      </c>
      <c r="D258" s="7" t="s">
        <v>2</v>
      </c>
      <c r="E258" s="8" t="s">
        <v>264</v>
      </c>
      <c r="F258" s="2">
        <v>45301</v>
      </c>
      <c r="G258" s="2">
        <v>45657</v>
      </c>
      <c r="H258" s="9">
        <v>7445523</v>
      </c>
      <c r="I258" s="43" t="s">
        <v>1492</v>
      </c>
      <c r="J258" s="49" t="s">
        <v>2469</v>
      </c>
    </row>
    <row r="259" spans="1:10" ht="33" x14ac:dyDescent="0.3">
      <c r="A259" s="5" t="s">
        <v>0</v>
      </c>
      <c r="B259" s="6">
        <v>1019059840</v>
      </c>
      <c r="C259" s="7" t="s">
        <v>1</v>
      </c>
      <c r="D259" s="7" t="s">
        <v>2</v>
      </c>
      <c r="E259" s="8" t="s">
        <v>265</v>
      </c>
      <c r="F259" s="2">
        <v>45301</v>
      </c>
      <c r="G259" s="2">
        <v>45657</v>
      </c>
      <c r="H259" s="9">
        <v>2343931</v>
      </c>
      <c r="I259" s="43" t="s">
        <v>1493</v>
      </c>
      <c r="J259" s="49" t="s">
        <v>2469</v>
      </c>
    </row>
    <row r="260" spans="1:10" ht="33" x14ac:dyDescent="0.3">
      <c r="A260" s="5" t="s">
        <v>0</v>
      </c>
      <c r="B260" s="6">
        <v>79295230</v>
      </c>
      <c r="C260" s="7" t="s">
        <v>1</v>
      </c>
      <c r="D260" s="7" t="s">
        <v>2</v>
      </c>
      <c r="E260" s="8" t="s">
        <v>266</v>
      </c>
      <c r="F260" s="2">
        <v>45301</v>
      </c>
      <c r="G260" s="2">
        <v>45657</v>
      </c>
      <c r="H260" s="9">
        <v>10121480</v>
      </c>
      <c r="I260" s="43" t="s">
        <v>1494</v>
      </c>
      <c r="J260" s="49" t="s">
        <v>2469</v>
      </c>
    </row>
    <row r="261" spans="1:10" ht="33" x14ac:dyDescent="0.3">
      <c r="A261" s="5" t="s">
        <v>0</v>
      </c>
      <c r="B261" s="6">
        <v>1026269815</v>
      </c>
      <c r="C261" s="7" t="s">
        <v>1</v>
      </c>
      <c r="D261" s="7" t="s">
        <v>2</v>
      </c>
      <c r="E261" s="8" t="s">
        <v>267</v>
      </c>
      <c r="F261" s="2">
        <v>45302</v>
      </c>
      <c r="G261" s="2">
        <v>45657</v>
      </c>
      <c r="H261" s="9">
        <v>7445523</v>
      </c>
      <c r="I261" s="43" t="s">
        <v>1495</v>
      </c>
      <c r="J261" s="49" t="s">
        <v>2469</v>
      </c>
    </row>
    <row r="262" spans="1:10" ht="33" x14ac:dyDescent="0.3">
      <c r="A262" s="5" t="s">
        <v>0</v>
      </c>
      <c r="B262" s="6">
        <v>1022348855</v>
      </c>
      <c r="C262" s="7" t="s">
        <v>1</v>
      </c>
      <c r="D262" s="7" t="s">
        <v>2</v>
      </c>
      <c r="E262" s="8" t="s">
        <v>268</v>
      </c>
      <c r="F262" s="2">
        <v>45302</v>
      </c>
      <c r="G262" s="2">
        <v>45657</v>
      </c>
      <c r="H262" s="9">
        <v>10121480</v>
      </c>
      <c r="I262" s="43" t="s">
        <v>1496</v>
      </c>
      <c r="J262" s="49" t="s">
        <v>2469</v>
      </c>
    </row>
    <row r="263" spans="1:10" ht="33" x14ac:dyDescent="0.3">
      <c r="A263" s="5" t="s">
        <v>0</v>
      </c>
      <c r="B263" s="6">
        <v>1053302371</v>
      </c>
      <c r="C263" s="7" t="s">
        <v>1</v>
      </c>
      <c r="D263" s="7" t="s">
        <v>2</v>
      </c>
      <c r="E263" s="8" t="s">
        <v>269</v>
      </c>
      <c r="F263" s="2">
        <v>45301</v>
      </c>
      <c r="G263" s="2">
        <v>45657</v>
      </c>
      <c r="H263" s="9">
        <v>7445523</v>
      </c>
      <c r="I263" s="43" t="s">
        <v>1497</v>
      </c>
      <c r="J263" s="49" t="s">
        <v>2469</v>
      </c>
    </row>
    <row r="264" spans="1:10" ht="33" x14ac:dyDescent="0.3">
      <c r="A264" s="5" t="s">
        <v>0</v>
      </c>
      <c r="B264" s="6">
        <v>53134495</v>
      </c>
      <c r="C264" s="7" t="s">
        <v>1</v>
      </c>
      <c r="D264" s="7" t="s">
        <v>2</v>
      </c>
      <c r="E264" s="8" t="s">
        <v>270</v>
      </c>
      <c r="F264" s="2">
        <v>45301</v>
      </c>
      <c r="G264" s="2">
        <v>45657</v>
      </c>
      <c r="H264" s="9">
        <v>8640930</v>
      </c>
      <c r="I264" s="43" t="s">
        <v>1498</v>
      </c>
      <c r="J264" s="49" t="s">
        <v>2469</v>
      </c>
    </row>
    <row r="265" spans="1:10" ht="33" x14ac:dyDescent="0.3">
      <c r="A265" s="5" t="s">
        <v>0</v>
      </c>
      <c r="B265" s="6">
        <v>1032411198</v>
      </c>
      <c r="C265" s="7" t="s">
        <v>1</v>
      </c>
      <c r="D265" s="7" t="s">
        <v>2</v>
      </c>
      <c r="E265" s="8" t="s">
        <v>271</v>
      </c>
      <c r="F265" s="2">
        <v>45301</v>
      </c>
      <c r="G265" s="2">
        <v>45657</v>
      </c>
      <c r="H265" s="9">
        <v>7445523</v>
      </c>
      <c r="I265" s="43" t="s">
        <v>1499</v>
      </c>
      <c r="J265" s="49" t="s">
        <v>2469</v>
      </c>
    </row>
    <row r="266" spans="1:10" ht="33" x14ac:dyDescent="0.3">
      <c r="A266" s="5" t="s">
        <v>0</v>
      </c>
      <c r="B266" s="6">
        <v>1049630928</v>
      </c>
      <c r="C266" s="7" t="s">
        <v>1</v>
      </c>
      <c r="D266" s="7" t="s">
        <v>2</v>
      </c>
      <c r="E266" s="8" t="s">
        <v>272</v>
      </c>
      <c r="F266" s="2">
        <v>45301</v>
      </c>
      <c r="G266" s="2">
        <v>45657</v>
      </c>
      <c r="H266" s="9">
        <v>7445523</v>
      </c>
      <c r="I266" s="43" t="s">
        <v>1500</v>
      </c>
      <c r="J266" s="49" t="s">
        <v>2469</v>
      </c>
    </row>
    <row r="267" spans="1:10" ht="33" x14ac:dyDescent="0.3">
      <c r="A267" s="5" t="s">
        <v>0</v>
      </c>
      <c r="B267" s="6">
        <v>1024537637</v>
      </c>
      <c r="C267" s="7" t="s">
        <v>1</v>
      </c>
      <c r="D267" s="7" t="s">
        <v>2</v>
      </c>
      <c r="E267" s="8" t="s">
        <v>273</v>
      </c>
      <c r="F267" s="2">
        <v>45301</v>
      </c>
      <c r="G267" s="2">
        <v>45657</v>
      </c>
      <c r="H267" s="9">
        <v>2864928</v>
      </c>
      <c r="I267" s="43" t="s">
        <v>1501</v>
      </c>
      <c r="J267" s="49" t="s">
        <v>2469</v>
      </c>
    </row>
    <row r="268" spans="1:10" ht="33" x14ac:dyDescent="0.3">
      <c r="A268" s="5" t="s">
        <v>0</v>
      </c>
      <c r="B268" s="6">
        <v>1077871253</v>
      </c>
      <c r="C268" s="7" t="s">
        <v>1</v>
      </c>
      <c r="D268" s="7" t="s">
        <v>2</v>
      </c>
      <c r="E268" s="8" t="s">
        <v>274</v>
      </c>
      <c r="F268" s="2">
        <v>45301</v>
      </c>
      <c r="G268" s="2">
        <v>45657</v>
      </c>
      <c r="H268" s="9">
        <v>3930000</v>
      </c>
      <c r="I268" s="43" t="s">
        <v>1502</v>
      </c>
      <c r="J268" s="49" t="s">
        <v>2469</v>
      </c>
    </row>
    <row r="269" spans="1:10" ht="33" x14ac:dyDescent="0.3">
      <c r="A269" s="5" t="s">
        <v>0</v>
      </c>
      <c r="B269" s="6">
        <v>52396959</v>
      </c>
      <c r="C269" s="7" t="s">
        <v>1</v>
      </c>
      <c r="D269" s="7" t="s">
        <v>2</v>
      </c>
      <c r="E269" s="8" t="s">
        <v>275</v>
      </c>
      <c r="F269" s="2">
        <v>45301</v>
      </c>
      <c r="G269" s="2">
        <v>45647</v>
      </c>
      <c r="H269" s="9">
        <v>8855229</v>
      </c>
      <c r="I269" s="43" t="s">
        <v>1503</v>
      </c>
      <c r="J269" s="49" t="s">
        <v>2469</v>
      </c>
    </row>
    <row r="270" spans="1:10" ht="33" x14ac:dyDescent="0.3">
      <c r="A270" s="5" t="s">
        <v>0</v>
      </c>
      <c r="B270" s="6">
        <v>5984352</v>
      </c>
      <c r="C270" s="7" t="s">
        <v>1</v>
      </c>
      <c r="D270" s="7" t="s">
        <v>2</v>
      </c>
      <c r="E270" s="8" t="s">
        <v>276</v>
      </c>
      <c r="F270" s="2">
        <v>45301</v>
      </c>
      <c r="G270" s="2">
        <v>45657</v>
      </c>
      <c r="H270" s="9">
        <v>3776493</v>
      </c>
      <c r="I270" s="43" t="s">
        <v>1504</v>
      </c>
      <c r="J270" s="49" t="s">
        <v>2469</v>
      </c>
    </row>
    <row r="271" spans="1:10" ht="33" x14ac:dyDescent="0.3">
      <c r="A271" s="5" t="s">
        <v>0</v>
      </c>
      <c r="B271" s="6">
        <v>1023867545</v>
      </c>
      <c r="C271" s="7" t="s">
        <v>1</v>
      </c>
      <c r="D271" s="7" t="s">
        <v>2</v>
      </c>
      <c r="E271" s="8" t="s">
        <v>277</v>
      </c>
      <c r="F271" s="2">
        <v>45301</v>
      </c>
      <c r="G271" s="2">
        <v>45653</v>
      </c>
      <c r="H271" s="9">
        <v>8855229</v>
      </c>
      <c r="I271" s="43" t="s">
        <v>1505</v>
      </c>
      <c r="J271" s="49" t="s">
        <v>2469</v>
      </c>
    </row>
    <row r="272" spans="1:10" ht="33" x14ac:dyDescent="0.3">
      <c r="A272" s="5" t="s">
        <v>0</v>
      </c>
      <c r="B272" s="6">
        <v>35408995</v>
      </c>
      <c r="C272" s="7" t="s">
        <v>1</v>
      </c>
      <c r="D272" s="7" t="s">
        <v>2</v>
      </c>
      <c r="E272" s="8" t="s">
        <v>278</v>
      </c>
      <c r="F272" s="2">
        <v>45301</v>
      </c>
      <c r="G272" s="2">
        <v>45653</v>
      </c>
      <c r="H272" s="9">
        <v>8855229</v>
      </c>
      <c r="I272" s="43" t="s">
        <v>1506</v>
      </c>
      <c r="J272" s="49" t="s">
        <v>2469</v>
      </c>
    </row>
    <row r="273" spans="1:10" ht="33" x14ac:dyDescent="0.3">
      <c r="A273" s="5" t="s">
        <v>0</v>
      </c>
      <c r="B273" s="6">
        <v>1018465560</v>
      </c>
      <c r="C273" s="7" t="s">
        <v>1</v>
      </c>
      <c r="D273" s="7" t="s">
        <v>2</v>
      </c>
      <c r="E273" s="8" t="s">
        <v>279</v>
      </c>
      <c r="F273" s="2">
        <v>45301</v>
      </c>
      <c r="G273" s="2">
        <v>45653</v>
      </c>
      <c r="H273" s="9">
        <v>6511197</v>
      </c>
      <c r="I273" s="43" t="s">
        <v>1507</v>
      </c>
      <c r="J273" s="49" t="s">
        <v>2469</v>
      </c>
    </row>
    <row r="274" spans="1:10" ht="33" x14ac:dyDescent="0.3">
      <c r="A274" s="5" t="s">
        <v>0</v>
      </c>
      <c r="B274" s="6">
        <v>1136879634</v>
      </c>
      <c r="C274" s="7" t="s">
        <v>1</v>
      </c>
      <c r="D274" s="7" t="s">
        <v>2</v>
      </c>
      <c r="E274" s="8" t="s">
        <v>280</v>
      </c>
      <c r="F274" s="2">
        <v>45301</v>
      </c>
      <c r="G274" s="2">
        <v>45653</v>
      </c>
      <c r="H274" s="9">
        <v>7552988</v>
      </c>
      <c r="I274" s="43" t="s">
        <v>1508</v>
      </c>
      <c r="J274" s="49" t="s">
        <v>2469</v>
      </c>
    </row>
    <row r="275" spans="1:10" ht="33" x14ac:dyDescent="0.3">
      <c r="A275" s="5" t="s">
        <v>0</v>
      </c>
      <c r="B275" s="6">
        <v>47442215</v>
      </c>
      <c r="C275" s="7" t="s">
        <v>1</v>
      </c>
      <c r="D275" s="7" t="s">
        <v>2</v>
      </c>
      <c r="E275" s="8" t="s">
        <v>281</v>
      </c>
      <c r="F275" s="2">
        <v>45301</v>
      </c>
      <c r="G275" s="2">
        <v>45653</v>
      </c>
      <c r="H275" s="9">
        <v>9701131</v>
      </c>
      <c r="I275" s="43" t="s">
        <v>1509</v>
      </c>
      <c r="J275" s="49" t="s">
        <v>2469</v>
      </c>
    </row>
    <row r="276" spans="1:10" ht="33" x14ac:dyDescent="0.3">
      <c r="A276" s="5" t="s">
        <v>0</v>
      </c>
      <c r="B276" s="6">
        <v>52850289</v>
      </c>
      <c r="C276" s="7" t="s">
        <v>1</v>
      </c>
      <c r="D276" s="7" t="s">
        <v>2</v>
      </c>
      <c r="E276" s="8" t="s">
        <v>282</v>
      </c>
      <c r="F276" s="2">
        <v>45301</v>
      </c>
      <c r="G276" s="2">
        <v>45653</v>
      </c>
      <c r="H276" s="9">
        <v>8855229</v>
      </c>
      <c r="I276" s="43" t="s">
        <v>1510</v>
      </c>
      <c r="J276" s="49" t="s">
        <v>2469</v>
      </c>
    </row>
    <row r="277" spans="1:10" ht="33" x14ac:dyDescent="0.3">
      <c r="A277" s="5" t="s">
        <v>0</v>
      </c>
      <c r="B277" s="10">
        <v>1023900923</v>
      </c>
      <c r="C277" s="7" t="s">
        <v>1</v>
      </c>
      <c r="D277" s="7" t="s">
        <v>2</v>
      </c>
      <c r="E277" s="8" t="s">
        <v>283</v>
      </c>
      <c r="F277" s="2">
        <v>45301</v>
      </c>
      <c r="G277" s="2">
        <v>45653</v>
      </c>
      <c r="H277" s="9">
        <v>8855229</v>
      </c>
      <c r="I277" s="43" t="s">
        <v>1511</v>
      </c>
      <c r="J277" s="49" t="s">
        <v>2469</v>
      </c>
    </row>
    <row r="278" spans="1:10" ht="33" x14ac:dyDescent="0.3">
      <c r="A278" s="5" t="s">
        <v>0</v>
      </c>
      <c r="B278" s="6">
        <v>79693627</v>
      </c>
      <c r="C278" s="7" t="s">
        <v>1</v>
      </c>
      <c r="D278" s="7" t="s">
        <v>2</v>
      </c>
      <c r="E278" s="8" t="s">
        <v>284</v>
      </c>
      <c r="F278" s="2">
        <v>45302</v>
      </c>
      <c r="G278" s="2">
        <v>45657</v>
      </c>
      <c r="H278" s="9">
        <v>3315710</v>
      </c>
      <c r="I278" s="43" t="s">
        <v>1512</v>
      </c>
      <c r="J278" s="49" t="s">
        <v>2469</v>
      </c>
    </row>
    <row r="279" spans="1:10" ht="33" x14ac:dyDescent="0.3">
      <c r="A279" s="5" t="s">
        <v>0</v>
      </c>
      <c r="B279" s="6">
        <v>79056867</v>
      </c>
      <c r="C279" s="7" t="s">
        <v>1</v>
      </c>
      <c r="D279" s="7" t="s">
        <v>2</v>
      </c>
      <c r="E279" s="8" t="s">
        <v>285</v>
      </c>
      <c r="F279" s="2">
        <v>45302</v>
      </c>
      <c r="G279" s="2">
        <v>45657</v>
      </c>
      <c r="H279" s="9">
        <v>4036677</v>
      </c>
      <c r="I279" s="43" t="s">
        <v>1513</v>
      </c>
      <c r="J279" s="49" t="s">
        <v>2469</v>
      </c>
    </row>
    <row r="280" spans="1:10" ht="33" x14ac:dyDescent="0.3">
      <c r="A280" s="5" t="s">
        <v>0</v>
      </c>
      <c r="B280" s="6">
        <v>1090386256</v>
      </c>
      <c r="C280" s="7" t="s">
        <v>1</v>
      </c>
      <c r="D280" s="7" t="s">
        <v>2</v>
      </c>
      <c r="E280" s="8" t="s">
        <v>286</v>
      </c>
      <c r="F280" s="2">
        <v>45301</v>
      </c>
      <c r="G280" s="2">
        <v>45657</v>
      </c>
      <c r="H280" s="9">
        <v>7140000</v>
      </c>
      <c r="I280" s="43" t="s">
        <v>1514</v>
      </c>
      <c r="J280" s="49" t="s">
        <v>2469</v>
      </c>
    </row>
    <row r="281" spans="1:10" ht="33" x14ac:dyDescent="0.3">
      <c r="A281" s="5" t="s">
        <v>0</v>
      </c>
      <c r="B281" s="6">
        <v>1136879550</v>
      </c>
      <c r="C281" s="7" t="s">
        <v>1</v>
      </c>
      <c r="D281" s="7" t="s">
        <v>2</v>
      </c>
      <c r="E281" s="8" t="s">
        <v>287</v>
      </c>
      <c r="F281" s="2">
        <v>45301</v>
      </c>
      <c r="G281" s="2">
        <v>45653</v>
      </c>
      <c r="H281" s="9">
        <v>7552988</v>
      </c>
      <c r="I281" s="43" t="s">
        <v>1515</v>
      </c>
      <c r="J281" s="49" t="s">
        <v>2469</v>
      </c>
    </row>
    <row r="282" spans="1:10" ht="33" x14ac:dyDescent="0.3">
      <c r="A282" s="5" t="s">
        <v>0</v>
      </c>
      <c r="B282" s="6">
        <v>80258080</v>
      </c>
      <c r="C282" s="7" t="s">
        <v>1</v>
      </c>
      <c r="D282" s="7" t="s">
        <v>2</v>
      </c>
      <c r="E282" s="8" t="s">
        <v>288</v>
      </c>
      <c r="F282" s="2">
        <v>45301</v>
      </c>
      <c r="G282" s="2">
        <v>45653</v>
      </c>
      <c r="H282" s="9">
        <v>7943660</v>
      </c>
      <c r="I282" s="43" t="s">
        <v>1516</v>
      </c>
      <c r="J282" s="49" t="s">
        <v>2469</v>
      </c>
    </row>
    <row r="283" spans="1:10" ht="33" x14ac:dyDescent="0.3">
      <c r="A283" s="5" t="s">
        <v>0</v>
      </c>
      <c r="B283" s="6">
        <v>1118536363</v>
      </c>
      <c r="C283" s="7" t="s">
        <v>1</v>
      </c>
      <c r="D283" s="7" t="s">
        <v>2</v>
      </c>
      <c r="E283" s="8" t="s">
        <v>289</v>
      </c>
      <c r="F283" s="2">
        <v>45302</v>
      </c>
      <c r="G283" s="2">
        <v>45653</v>
      </c>
      <c r="H283" s="9">
        <v>8855229</v>
      </c>
      <c r="I283" s="43" t="s">
        <v>1517</v>
      </c>
      <c r="J283" s="49" t="s">
        <v>2469</v>
      </c>
    </row>
    <row r="284" spans="1:10" ht="33" x14ac:dyDescent="0.3">
      <c r="A284" s="5" t="s">
        <v>0</v>
      </c>
      <c r="B284" s="6">
        <v>52164643</v>
      </c>
      <c r="C284" s="7" t="s">
        <v>1</v>
      </c>
      <c r="D284" s="7" t="s">
        <v>2</v>
      </c>
      <c r="E284" s="8" t="s">
        <v>290</v>
      </c>
      <c r="F284" s="2">
        <v>45302</v>
      </c>
      <c r="G284" s="2">
        <v>45653</v>
      </c>
      <c r="H284" s="9">
        <v>8855229</v>
      </c>
      <c r="I284" s="43" t="s">
        <v>1518</v>
      </c>
      <c r="J284" s="49" t="s">
        <v>2469</v>
      </c>
    </row>
    <row r="285" spans="1:10" ht="33" x14ac:dyDescent="0.3">
      <c r="A285" s="5" t="s">
        <v>0</v>
      </c>
      <c r="B285" s="6">
        <v>53106500</v>
      </c>
      <c r="C285" s="7" t="s">
        <v>1</v>
      </c>
      <c r="D285" s="7" t="s">
        <v>2</v>
      </c>
      <c r="E285" s="8" t="s">
        <v>291</v>
      </c>
      <c r="F285" s="2">
        <v>45302</v>
      </c>
      <c r="G285" s="2">
        <v>45653</v>
      </c>
      <c r="H285" s="9">
        <v>7162318</v>
      </c>
      <c r="I285" s="43" t="s">
        <v>1519</v>
      </c>
      <c r="J285" s="49" t="s">
        <v>2469</v>
      </c>
    </row>
    <row r="286" spans="1:10" ht="33" x14ac:dyDescent="0.3">
      <c r="A286" s="5" t="s">
        <v>0</v>
      </c>
      <c r="B286" s="6">
        <v>40186081</v>
      </c>
      <c r="C286" s="7" t="s">
        <v>1</v>
      </c>
      <c r="D286" s="7" t="s">
        <v>2</v>
      </c>
      <c r="E286" s="8" t="s">
        <v>292</v>
      </c>
      <c r="F286" s="2">
        <v>45302</v>
      </c>
      <c r="G286" s="2">
        <v>45653</v>
      </c>
      <c r="H286" s="9">
        <v>11550000</v>
      </c>
      <c r="I286" s="43" t="s">
        <v>1520</v>
      </c>
      <c r="J286" s="49" t="s">
        <v>2469</v>
      </c>
    </row>
    <row r="287" spans="1:10" ht="33" x14ac:dyDescent="0.3">
      <c r="A287" s="5" t="s">
        <v>0</v>
      </c>
      <c r="B287" s="6">
        <v>75073814</v>
      </c>
      <c r="C287" s="7" t="s">
        <v>1</v>
      </c>
      <c r="D287" s="7" t="s">
        <v>2</v>
      </c>
      <c r="E287" s="8" t="s">
        <v>293</v>
      </c>
      <c r="F287" s="2">
        <v>45302</v>
      </c>
      <c r="G287" s="2">
        <v>45653</v>
      </c>
      <c r="H287" s="9">
        <v>13150064</v>
      </c>
      <c r="I287" s="43" t="s">
        <v>1521</v>
      </c>
      <c r="J287" s="49" t="s">
        <v>2469</v>
      </c>
    </row>
    <row r="288" spans="1:10" ht="33" x14ac:dyDescent="0.3">
      <c r="A288" s="5" t="s">
        <v>0</v>
      </c>
      <c r="B288" s="6">
        <v>52717934</v>
      </c>
      <c r="C288" s="7" t="s">
        <v>1</v>
      </c>
      <c r="D288" s="7" t="s">
        <v>2</v>
      </c>
      <c r="E288" s="8" t="s">
        <v>294</v>
      </c>
      <c r="F288" s="2">
        <v>45302</v>
      </c>
      <c r="G288" s="2">
        <v>45641</v>
      </c>
      <c r="H288" s="9">
        <v>8855229</v>
      </c>
      <c r="I288" s="43" t="s">
        <v>1522</v>
      </c>
      <c r="J288" s="49" t="s">
        <v>2469</v>
      </c>
    </row>
    <row r="289" spans="1:10" ht="33" x14ac:dyDescent="0.3">
      <c r="A289" s="5" t="s">
        <v>0</v>
      </c>
      <c r="B289" s="6">
        <v>80018519</v>
      </c>
      <c r="C289" s="7" t="s">
        <v>1</v>
      </c>
      <c r="D289" s="7" t="s">
        <v>2</v>
      </c>
      <c r="E289" s="8" t="s">
        <v>295</v>
      </c>
      <c r="F289" s="2">
        <v>45302</v>
      </c>
      <c r="G289" s="2">
        <v>45657</v>
      </c>
      <c r="H289" s="9">
        <v>10121480</v>
      </c>
      <c r="I289" s="43" t="s">
        <v>1523</v>
      </c>
      <c r="J289" s="49" t="s">
        <v>2469</v>
      </c>
    </row>
    <row r="290" spans="1:10" ht="33" x14ac:dyDescent="0.3">
      <c r="A290" s="5" t="s">
        <v>0</v>
      </c>
      <c r="B290" s="6">
        <v>52964683</v>
      </c>
      <c r="C290" s="7" t="s">
        <v>1</v>
      </c>
      <c r="D290" s="7" t="s">
        <v>2</v>
      </c>
      <c r="E290" s="8" t="s">
        <v>296</v>
      </c>
      <c r="F290" s="2">
        <v>45302</v>
      </c>
      <c r="G290" s="2">
        <v>45657</v>
      </c>
      <c r="H290" s="9">
        <v>7445523</v>
      </c>
      <c r="I290" s="43" t="s">
        <v>1524</v>
      </c>
      <c r="J290" s="49" t="s">
        <v>2469</v>
      </c>
    </row>
    <row r="291" spans="1:10" ht="33" x14ac:dyDescent="0.3">
      <c r="A291" s="5" t="s">
        <v>0</v>
      </c>
      <c r="B291" s="6">
        <v>1022950791</v>
      </c>
      <c r="C291" s="7" t="s">
        <v>1</v>
      </c>
      <c r="D291" s="7" t="s">
        <v>2</v>
      </c>
      <c r="E291" s="8" t="s">
        <v>297</v>
      </c>
      <c r="F291" s="2">
        <v>45302</v>
      </c>
      <c r="G291" s="2">
        <v>45653</v>
      </c>
      <c r="H291" s="9">
        <v>8855229</v>
      </c>
      <c r="I291" s="43" t="s">
        <v>1525</v>
      </c>
      <c r="J291" s="49" t="s">
        <v>2469</v>
      </c>
    </row>
    <row r="292" spans="1:10" ht="33" x14ac:dyDescent="0.3">
      <c r="A292" s="5" t="s">
        <v>0</v>
      </c>
      <c r="B292" s="6">
        <v>52903478</v>
      </c>
      <c r="C292" s="7" t="s">
        <v>1</v>
      </c>
      <c r="D292" s="7" t="s">
        <v>2</v>
      </c>
      <c r="E292" s="8" t="s">
        <v>298</v>
      </c>
      <c r="F292" s="2">
        <v>45302</v>
      </c>
      <c r="G292" s="2">
        <v>45653</v>
      </c>
      <c r="H292" s="9">
        <v>8855229</v>
      </c>
      <c r="I292" s="43" t="s">
        <v>1526</v>
      </c>
      <c r="J292" s="49" t="s">
        <v>2469</v>
      </c>
    </row>
    <row r="293" spans="1:10" ht="33" x14ac:dyDescent="0.3">
      <c r="A293" s="5" t="s">
        <v>0</v>
      </c>
      <c r="B293" s="6">
        <v>19363987</v>
      </c>
      <c r="C293" s="7" t="s">
        <v>1</v>
      </c>
      <c r="D293" s="7" t="s">
        <v>2</v>
      </c>
      <c r="E293" s="8" t="s">
        <v>299</v>
      </c>
      <c r="F293" s="2">
        <v>45303</v>
      </c>
      <c r="G293" s="2">
        <v>45657</v>
      </c>
      <c r="H293" s="9">
        <v>7350000</v>
      </c>
      <c r="I293" s="43" t="s">
        <v>1527</v>
      </c>
      <c r="J293" s="49" t="s">
        <v>2469</v>
      </c>
    </row>
    <row r="294" spans="1:10" ht="33" x14ac:dyDescent="0.3">
      <c r="A294" s="5" t="s">
        <v>0</v>
      </c>
      <c r="B294" s="6">
        <v>1023883182</v>
      </c>
      <c r="C294" s="7" t="s">
        <v>1</v>
      </c>
      <c r="D294" s="7" t="s">
        <v>2</v>
      </c>
      <c r="E294" s="8" t="s">
        <v>300</v>
      </c>
      <c r="F294" s="2">
        <v>45302</v>
      </c>
      <c r="G294" s="2">
        <v>45657</v>
      </c>
      <c r="H294" s="9">
        <v>7934653</v>
      </c>
      <c r="I294" s="43" t="s">
        <v>1528</v>
      </c>
      <c r="J294" s="49" t="s">
        <v>2469</v>
      </c>
    </row>
    <row r="295" spans="1:10" ht="33" x14ac:dyDescent="0.3">
      <c r="A295" s="5" t="s">
        <v>0</v>
      </c>
      <c r="B295" s="6">
        <v>1018451218</v>
      </c>
      <c r="C295" s="7" t="s">
        <v>1</v>
      </c>
      <c r="D295" s="7" t="s">
        <v>2</v>
      </c>
      <c r="E295" s="8" t="s">
        <v>301</v>
      </c>
      <c r="F295" s="2">
        <v>45302</v>
      </c>
      <c r="G295" s="2">
        <v>45657</v>
      </c>
      <c r="H295" s="9">
        <v>7550806</v>
      </c>
      <c r="I295" s="43" t="s">
        <v>1529</v>
      </c>
      <c r="J295" s="49" t="s">
        <v>2469</v>
      </c>
    </row>
    <row r="296" spans="1:10" ht="33" x14ac:dyDescent="0.3">
      <c r="A296" s="5" t="s">
        <v>0</v>
      </c>
      <c r="B296" s="6">
        <v>1012443430</v>
      </c>
      <c r="C296" s="7" t="s">
        <v>1</v>
      </c>
      <c r="D296" s="7" t="s">
        <v>2</v>
      </c>
      <c r="E296" s="8" t="s">
        <v>302</v>
      </c>
      <c r="F296" s="2">
        <v>45303</v>
      </c>
      <c r="G296" s="2">
        <v>45657</v>
      </c>
      <c r="H296" s="9">
        <v>4035871</v>
      </c>
      <c r="I296" s="43" t="s">
        <v>1530</v>
      </c>
      <c r="J296" s="49" t="s">
        <v>2469</v>
      </c>
    </row>
    <row r="297" spans="1:10" ht="33" x14ac:dyDescent="0.3">
      <c r="A297" s="5" t="s">
        <v>0</v>
      </c>
      <c r="B297" s="6">
        <v>32183264</v>
      </c>
      <c r="C297" s="7" t="s">
        <v>1</v>
      </c>
      <c r="D297" s="7" t="s">
        <v>2</v>
      </c>
      <c r="E297" s="8" t="s">
        <v>303</v>
      </c>
      <c r="F297" s="2">
        <v>45302</v>
      </c>
      <c r="G297" s="2">
        <v>45657</v>
      </c>
      <c r="H297" s="9">
        <v>8853690</v>
      </c>
      <c r="I297" s="43" t="s">
        <v>1531</v>
      </c>
      <c r="J297" s="49" t="s">
        <v>2469</v>
      </c>
    </row>
    <row r="298" spans="1:10" ht="33" x14ac:dyDescent="0.3">
      <c r="A298" s="5" t="s">
        <v>0</v>
      </c>
      <c r="B298" s="6">
        <v>52530462</v>
      </c>
      <c r="C298" s="7" t="s">
        <v>1</v>
      </c>
      <c r="D298" s="7" t="s">
        <v>2</v>
      </c>
      <c r="E298" s="8" t="s">
        <v>304</v>
      </c>
      <c r="F298" s="2">
        <v>45302</v>
      </c>
      <c r="G298" s="2">
        <v>45657</v>
      </c>
      <c r="H298" s="9">
        <v>7445523</v>
      </c>
      <c r="I298" s="43" t="s">
        <v>1532</v>
      </c>
      <c r="J298" s="49" t="s">
        <v>2469</v>
      </c>
    </row>
    <row r="299" spans="1:10" ht="33" x14ac:dyDescent="0.3">
      <c r="A299" s="5" t="s">
        <v>0</v>
      </c>
      <c r="B299" s="6">
        <v>52812907</v>
      </c>
      <c r="C299" s="7" t="s">
        <v>1</v>
      </c>
      <c r="D299" s="7" t="s">
        <v>2</v>
      </c>
      <c r="E299" s="8" t="s">
        <v>305</v>
      </c>
      <c r="F299" s="2">
        <v>45302</v>
      </c>
      <c r="G299" s="2">
        <v>45657</v>
      </c>
      <c r="H299" s="9">
        <v>7445523</v>
      </c>
      <c r="I299" s="43" t="s">
        <v>1533</v>
      </c>
      <c r="J299" s="49" t="s">
        <v>2469</v>
      </c>
    </row>
    <row r="300" spans="1:10" ht="33" x14ac:dyDescent="0.3">
      <c r="A300" s="5" t="s">
        <v>0</v>
      </c>
      <c r="B300" s="6">
        <v>1072922395</v>
      </c>
      <c r="C300" s="7" t="s">
        <v>1</v>
      </c>
      <c r="D300" s="7" t="s">
        <v>2</v>
      </c>
      <c r="E300" s="8" t="s">
        <v>306</v>
      </c>
      <c r="F300" s="2">
        <v>45302</v>
      </c>
      <c r="G300" s="2">
        <v>45657</v>
      </c>
      <c r="H300" s="9">
        <v>3930000</v>
      </c>
      <c r="I300" s="43" t="s">
        <v>1534</v>
      </c>
      <c r="J300" s="49" t="s">
        <v>2469</v>
      </c>
    </row>
    <row r="301" spans="1:10" ht="33" x14ac:dyDescent="0.3">
      <c r="A301" s="5" t="s">
        <v>0</v>
      </c>
      <c r="B301" s="6">
        <v>80774391</v>
      </c>
      <c r="C301" s="7" t="s">
        <v>1</v>
      </c>
      <c r="D301" s="7" t="s">
        <v>2</v>
      </c>
      <c r="E301" s="8" t="s">
        <v>307</v>
      </c>
      <c r="F301" s="2">
        <v>45302</v>
      </c>
      <c r="G301" s="2">
        <v>45657</v>
      </c>
      <c r="H301" s="9">
        <v>3606830</v>
      </c>
      <c r="I301" s="43" t="s">
        <v>1535</v>
      </c>
      <c r="J301" s="49" t="s">
        <v>2469</v>
      </c>
    </row>
    <row r="302" spans="1:10" ht="33" x14ac:dyDescent="0.3">
      <c r="A302" s="5" t="s">
        <v>0</v>
      </c>
      <c r="B302" s="6">
        <v>1023884619</v>
      </c>
      <c r="C302" s="7" t="s">
        <v>1</v>
      </c>
      <c r="D302" s="7" t="s">
        <v>2</v>
      </c>
      <c r="E302" s="8" t="s">
        <v>308</v>
      </c>
      <c r="F302" s="2">
        <v>45302</v>
      </c>
      <c r="G302" s="2">
        <v>45657</v>
      </c>
      <c r="H302" s="9">
        <v>3385823</v>
      </c>
      <c r="I302" s="43" t="s">
        <v>1536</v>
      </c>
      <c r="J302" s="49" t="s">
        <v>2469</v>
      </c>
    </row>
    <row r="303" spans="1:10" ht="33" x14ac:dyDescent="0.3">
      <c r="A303" s="5" t="s">
        <v>0</v>
      </c>
      <c r="B303" s="6">
        <v>34324674</v>
      </c>
      <c r="C303" s="7" t="s">
        <v>1</v>
      </c>
      <c r="D303" s="7" t="s">
        <v>2</v>
      </c>
      <c r="E303" s="8" t="s">
        <v>309</v>
      </c>
      <c r="F303" s="2">
        <v>45302</v>
      </c>
      <c r="G303" s="2">
        <v>45657</v>
      </c>
      <c r="H303" s="9">
        <v>4035870</v>
      </c>
      <c r="I303" s="43" t="s">
        <v>1537</v>
      </c>
      <c r="J303" s="49" t="s">
        <v>2469</v>
      </c>
    </row>
    <row r="304" spans="1:10" ht="33" x14ac:dyDescent="0.3">
      <c r="A304" s="5" t="s">
        <v>0</v>
      </c>
      <c r="B304" s="6">
        <v>52021696</v>
      </c>
      <c r="C304" s="7" t="s">
        <v>1</v>
      </c>
      <c r="D304" s="7" t="s">
        <v>2</v>
      </c>
      <c r="E304" s="8" t="s">
        <v>310</v>
      </c>
      <c r="F304" s="2">
        <v>45302</v>
      </c>
      <c r="G304" s="2">
        <v>45657</v>
      </c>
      <c r="H304" s="9">
        <v>10121480</v>
      </c>
      <c r="I304" s="43" t="s">
        <v>1538</v>
      </c>
      <c r="J304" s="49" t="s">
        <v>2469</v>
      </c>
    </row>
    <row r="305" spans="1:10" ht="33" x14ac:dyDescent="0.3">
      <c r="A305" s="5" t="s">
        <v>0</v>
      </c>
      <c r="B305" s="6">
        <v>52543440</v>
      </c>
      <c r="C305" s="7" t="s">
        <v>1</v>
      </c>
      <c r="D305" s="7" t="s">
        <v>2</v>
      </c>
      <c r="E305" s="8" t="s">
        <v>311</v>
      </c>
      <c r="F305" s="2">
        <v>45302</v>
      </c>
      <c r="G305" s="2">
        <v>45657</v>
      </c>
      <c r="H305" s="9">
        <v>6438749</v>
      </c>
      <c r="I305" s="43" t="s">
        <v>1539</v>
      </c>
      <c r="J305" s="49" t="s">
        <v>2469</v>
      </c>
    </row>
    <row r="306" spans="1:10" ht="33" x14ac:dyDescent="0.3">
      <c r="A306" s="5" t="s">
        <v>0</v>
      </c>
      <c r="B306" s="6">
        <v>79986278</v>
      </c>
      <c r="C306" s="7" t="s">
        <v>1</v>
      </c>
      <c r="D306" s="7" t="s">
        <v>2</v>
      </c>
      <c r="E306" s="8" t="s">
        <v>312</v>
      </c>
      <c r="F306" s="2">
        <v>45302</v>
      </c>
      <c r="G306" s="2">
        <v>45657</v>
      </c>
      <c r="H306" s="9">
        <v>7550806</v>
      </c>
      <c r="I306" s="43" t="s">
        <v>1540</v>
      </c>
      <c r="J306" s="49" t="s">
        <v>2469</v>
      </c>
    </row>
    <row r="307" spans="1:10" ht="33" x14ac:dyDescent="0.3">
      <c r="A307" s="5" t="s">
        <v>0</v>
      </c>
      <c r="B307" s="6">
        <v>65786507</v>
      </c>
      <c r="C307" s="7" t="s">
        <v>1</v>
      </c>
      <c r="D307" s="7" t="s">
        <v>2</v>
      </c>
      <c r="E307" s="8" t="s">
        <v>313</v>
      </c>
      <c r="F307" s="2">
        <v>45302</v>
      </c>
      <c r="G307" s="2">
        <v>45657</v>
      </c>
      <c r="H307" s="9">
        <v>9133350</v>
      </c>
      <c r="I307" s="43" t="s">
        <v>1541</v>
      </c>
      <c r="J307" s="49" t="s">
        <v>2469</v>
      </c>
    </row>
    <row r="308" spans="1:10" ht="33" x14ac:dyDescent="0.3">
      <c r="A308" s="5" t="s">
        <v>0</v>
      </c>
      <c r="B308" s="6">
        <v>51990368</v>
      </c>
      <c r="C308" s="7" t="s">
        <v>1</v>
      </c>
      <c r="D308" s="7" t="s">
        <v>2</v>
      </c>
      <c r="E308" s="8" t="s">
        <v>314</v>
      </c>
      <c r="F308" s="2">
        <v>45302</v>
      </c>
      <c r="G308" s="2">
        <v>45657</v>
      </c>
      <c r="H308" s="9">
        <v>10121480</v>
      </c>
      <c r="I308" s="43" t="s">
        <v>1542</v>
      </c>
      <c r="J308" s="49" t="s">
        <v>2469</v>
      </c>
    </row>
    <row r="309" spans="1:10" ht="33" x14ac:dyDescent="0.3">
      <c r="A309" s="5" t="s">
        <v>0</v>
      </c>
      <c r="B309" s="6">
        <v>33378236</v>
      </c>
      <c r="C309" s="7" t="s">
        <v>1</v>
      </c>
      <c r="D309" s="7" t="s">
        <v>2</v>
      </c>
      <c r="E309" s="8" t="s">
        <v>315</v>
      </c>
      <c r="F309" s="2">
        <v>45302</v>
      </c>
      <c r="G309" s="2">
        <v>45652</v>
      </c>
      <c r="H309" s="9">
        <v>7552988</v>
      </c>
      <c r="I309" s="43" t="s">
        <v>1543</v>
      </c>
      <c r="J309" s="49" t="s">
        <v>2469</v>
      </c>
    </row>
    <row r="310" spans="1:10" ht="33" x14ac:dyDescent="0.3">
      <c r="A310" s="5" t="s">
        <v>0</v>
      </c>
      <c r="B310" s="6">
        <v>1049604454</v>
      </c>
      <c r="C310" s="7" t="s">
        <v>1</v>
      </c>
      <c r="D310" s="7" t="s">
        <v>2</v>
      </c>
      <c r="E310" s="8" t="s">
        <v>316</v>
      </c>
      <c r="F310" s="2">
        <v>45302</v>
      </c>
      <c r="G310" s="2">
        <v>45653</v>
      </c>
      <c r="H310" s="9">
        <v>8855229</v>
      </c>
      <c r="I310" s="43" t="s">
        <v>1544</v>
      </c>
      <c r="J310" s="49" t="s">
        <v>2469</v>
      </c>
    </row>
    <row r="311" spans="1:10" ht="33" x14ac:dyDescent="0.3">
      <c r="A311" s="5" t="s">
        <v>0</v>
      </c>
      <c r="B311" s="6">
        <v>34315914</v>
      </c>
      <c r="C311" s="7" t="s">
        <v>1</v>
      </c>
      <c r="D311" s="7" t="s">
        <v>2</v>
      </c>
      <c r="E311" s="8" t="s">
        <v>317</v>
      </c>
      <c r="F311" s="2">
        <v>45302</v>
      </c>
      <c r="G311" s="2">
        <v>45657</v>
      </c>
      <c r="H311" s="9">
        <v>8855229</v>
      </c>
      <c r="I311" s="43" t="s">
        <v>1545</v>
      </c>
      <c r="J311" s="49" t="s">
        <v>2469</v>
      </c>
    </row>
    <row r="312" spans="1:10" ht="33" x14ac:dyDescent="0.3">
      <c r="A312" s="5" t="s">
        <v>0</v>
      </c>
      <c r="B312" s="6">
        <v>1016068122</v>
      </c>
      <c r="C312" s="7" t="s">
        <v>1</v>
      </c>
      <c r="D312" s="7" t="s">
        <v>2</v>
      </c>
      <c r="E312" s="8" t="s">
        <v>318</v>
      </c>
      <c r="F312" s="2">
        <v>45302</v>
      </c>
      <c r="G312" s="2">
        <v>45657</v>
      </c>
      <c r="H312" s="9">
        <v>2474256</v>
      </c>
      <c r="I312" s="43" t="s">
        <v>1546</v>
      </c>
      <c r="J312" s="49" t="s">
        <v>2469</v>
      </c>
    </row>
    <row r="313" spans="1:10" ht="33" x14ac:dyDescent="0.3">
      <c r="A313" s="5" t="s">
        <v>0</v>
      </c>
      <c r="B313" s="6">
        <v>1053336669</v>
      </c>
      <c r="C313" s="7" t="s">
        <v>1</v>
      </c>
      <c r="D313" s="7" t="s">
        <v>2</v>
      </c>
      <c r="E313" s="8" t="s">
        <v>319</v>
      </c>
      <c r="F313" s="2">
        <v>45302</v>
      </c>
      <c r="G313" s="2">
        <v>45657</v>
      </c>
      <c r="H313" s="9">
        <v>4930808</v>
      </c>
      <c r="I313" s="43" t="s">
        <v>1547</v>
      </c>
      <c r="J313" s="49" t="s">
        <v>2469</v>
      </c>
    </row>
    <row r="314" spans="1:10" ht="33" x14ac:dyDescent="0.3">
      <c r="A314" s="5" t="s">
        <v>0</v>
      </c>
      <c r="B314" s="6">
        <v>11449630</v>
      </c>
      <c r="C314" s="7" t="s">
        <v>1</v>
      </c>
      <c r="D314" s="7" t="s">
        <v>2</v>
      </c>
      <c r="E314" s="8" t="s">
        <v>320</v>
      </c>
      <c r="F314" s="2">
        <v>45302</v>
      </c>
      <c r="G314" s="2">
        <v>45657</v>
      </c>
      <c r="H314" s="9">
        <v>8594778</v>
      </c>
      <c r="I314" s="43" t="s">
        <v>1548</v>
      </c>
      <c r="J314" s="49" t="s">
        <v>2469</v>
      </c>
    </row>
    <row r="315" spans="1:10" ht="33" x14ac:dyDescent="0.3">
      <c r="A315" s="5" t="s">
        <v>0</v>
      </c>
      <c r="B315" s="6">
        <v>40328472</v>
      </c>
      <c r="C315" s="7" t="s">
        <v>1</v>
      </c>
      <c r="D315" s="7" t="s">
        <v>2</v>
      </c>
      <c r="E315" s="8" t="s">
        <v>321</v>
      </c>
      <c r="F315" s="2">
        <v>45302</v>
      </c>
      <c r="G315" s="2">
        <v>45653</v>
      </c>
      <c r="H315" s="9">
        <v>8426255</v>
      </c>
      <c r="I315" s="43" t="s">
        <v>1549</v>
      </c>
      <c r="J315" s="49" t="s">
        <v>2469</v>
      </c>
    </row>
    <row r="316" spans="1:10" ht="33" x14ac:dyDescent="0.3">
      <c r="A316" s="5" t="s">
        <v>0</v>
      </c>
      <c r="B316" s="6">
        <v>1010213199</v>
      </c>
      <c r="C316" s="7" t="s">
        <v>1</v>
      </c>
      <c r="D316" s="7" t="s">
        <v>2</v>
      </c>
      <c r="E316" s="8" t="s">
        <v>322</v>
      </c>
      <c r="F316" s="2">
        <v>45302</v>
      </c>
      <c r="G316" s="2">
        <v>45657</v>
      </c>
      <c r="H316" s="9">
        <v>9133350</v>
      </c>
      <c r="I316" s="43" t="s">
        <v>1550</v>
      </c>
      <c r="J316" s="49" t="s">
        <v>2469</v>
      </c>
    </row>
    <row r="317" spans="1:10" ht="33" x14ac:dyDescent="0.3">
      <c r="A317" s="5" t="s">
        <v>0</v>
      </c>
      <c r="B317" s="6">
        <v>1022325105</v>
      </c>
      <c r="C317" s="7" t="s">
        <v>1</v>
      </c>
      <c r="D317" s="7" t="s">
        <v>2</v>
      </c>
      <c r="E317" s="8" t="s">
        <v>323</v>
      </c>
      <c r="F317" s="2">
        <v>45302</v>
      </c>
      <c r="G317" s="2">
        <v>45657</v>
      </c>
      <c r="H317" s="9">
        <v>12000000</v>
      </c>
      <c r="I317" s="43" t="s">
        <v>1551</v>
      </c>
      <c r="J317" s="49" t="s">
        <v>2469</v>
      </c>
    </row>
    <row r="318" spans="1:10" ht="33" x14ac:dyDescent="0.3">
      <c r="A318" s="5" t="s">
        <v>0</v>
      </c>
      <c r="B318" s="6">
        <v>1010201572</v>
      </c>
      <c r="C318" s="7" t="s">
        <v>1</v>
      </c>
      <c r="D318" s="7" t="s">
        <v>2</v>
      </c>
      <c r="E318" s="8" t="s">
        <v>324</v>
      </c>
      <c r="F318" s="2">
        <v>45301</v>
      </c>
      <c r="G318" s="2">
        <v>45657</v>
      </c>
      <c r="H318" s="9">
        <v>7934653</v>
      </c>
      <c r="I318" s="43" t="s">
        <v>1552</v>
      </c>
      <c r="J318" s="49" t="s">
        <v>2469</v>
      </c>
    </row>
    <row r="319" spans="1:10" ht="33" x14ac:dyDescent="0.3">
      <c r="A319" s="5" t="s">
        <v>0</v>
      </c>
      <c r="B319" s="6">
        <v>51838162</v>
      </c>
      <c r="C319" s="7" t="s">
        <v>1</v>
      </c>
      <c r="D319" s="7" t="s">
        <v>2</v>
      </c>
      <c r="E319" s="8" t="s">
        <v>325</v>
      </c>
      <c r="F319" s="2">
        <v>45302</v>
      </c>
      <c r="G319" s="2">
        <v>45657</v>
      </c>
      <c r="H319" s="9">
        <v>8344447</v>
      </c>
      <c r="I319" s="43" t="s">
        <v>1553</v>
      </c>
      <c r="J319" s="49" t="s">
        <v>2469</v>
      </c>
    </row>
    <row r="320" spans="1:10" ht="33" x14ac:dyDescent="0.3">
      <c r="A320" s="5" t="s">
        <v>0</v>
      </c>
      <c r="B320" s="6">
        <v>52713071</v>
      </c>
      <c r="C320" s="7" t="s">
        <v>1</v>
      </c>
      <c r="D320" s="7" t="s">
        <v>2</v>
      </c>
      <c r="E320" s="8" t="s">
        <v>326</v>
      </c>
      <c r="F320" s="2">
        <v>45302</v>
      </c>
      <c r="G320" s="2">
        <v>45657</v>
      </c>
      <c r="H320" s="9">
        <v>10121480</v>
      </c>
      <c r="I320" s="43" t="s">
        <v>1554</v>
      </c>
      <c r="J320" s="49" t="s">
        <v>2469</v>
      </c>
    </row>
    <row r="321" spans="1:10" ht="33" x14ac:dyDescent="0.3">
      <c r="A321" s="5" t="s">
        <v>0</v>
      </c>
      <c r="B321" s="6">
        <v>93373115</v>
      </c>
      <c r="C321" s="7" t="s">
        <v>1</v>
      </c>
      <c r="D321" s="7" t="s">
        <v>2</v>
      </c>
      <c r="E321" s="8" t="s">
        <v>327</v>
      </c>
      <c r="F321" s="2">
        <v>45302</v>
      </c>
      <c r="G321" s="2">
        <v>45657</v>
      </c>
      <c r="H321" s="9">
        <v>4036677</v>
      </c>
      <c r="I321" s="43" t="s">
        <v>1555</v>
      </c>
      <c r="J321" s="49" t="s">
        <v>2469</v>
      </c>
    </row>
    <row r="322" spans="1:10" ht="33" x14ac:dyDescent="0.3">
      <c r="A322" s="5" t="s">
        <v>0</v>
      </c>
      <c r="B322" s="6">
        <v>1049611922</v>
      </c>
      <c r="C322" s="7" t="s">
        <v>1</v>
      </c>
      <c r="D322" s="7" t="s">
        <v>2</v>
      </c>
      <c r="E322" s="8" t="s">
        <v>328</v>
      </c>
      <c r="F322" s="2">
        <v>45302</v>
      </c>
      <c r="G322" s="2">
        <v>45657</v>
      </c>
      <c r="H322" s="9">
        <v>11074560</v>
      </c>
      <c r="I322" s="43" t="s">
        <v>1556</v>
      </c>
      <c r="J322" s="49" t="s">
        <v>2469</v>
      </c>
    </row>
    <row r="323" spans="1:10" ht="33" x14ac:dyDescent="0.3">
      <c r="A323" s="5" t="s">
        <v>0</v>
      </c>
      <c r="B323" s="6">
        <v>52747483</v>
      </c>
      <c r="C323" s="7" t="s">
        <v>1</v>
      </c>
      <c r="D323" s="7" t="s">
        <v>2</v>
      </c>
      <c r="E323" s="8" t="s">
        <v>329</v>
      </c>
      <c r="F323" s="2">
        <v>45302</v>
      </c>
      <c r="G323" s="2">
        <v>45657</v>
      </c>
      <c r="H323" s="9">
        <v>8594778</v>
      </c>
      <c r="I323" s="43" t="s">
        <v>1557</v>
      </c>
      <c r="J323" s="49" t="s">
        <v>2469</v>
      </c>
    </row>
    <row r="324" spans="1:10" ht="33" x14ac:dyDescent="0.3">
      <c r="A324" s="5" t="s">
        <v>0</v>
      </c>
      <c r="B324" s="6">
        <v>1069736246</v>
      </c>
      <c r="C324" s="7" t="s">
        <v>1</v>
      </c>
      <c r="D324" s="7" t="s">
        <v>2</v>
      </c>
      <c r="E324" s="8" t="s">
        <v>330</v>
      </c>
      <c r="F324" s="2">
        <v>45302</v>
      </c>
      <c r="G324" s="2">
        <v>45657</v>
      </c>
      <c r="H324" s="9">
        <v>8594778</v>
      </c>
      <c r="I324" s="43" t="s">
        <v>1558</v>
      </c>
      <c r="J324" s="49" t="s">
        <v>2469</v>
      </c>
    </row>
    <row r="325" spans="1:10" ht="33" x14ac:dyDescent="0.3">
      <c r="A325" s="5" t="s">
        <v>0</v>
      </c>
      <c r="B325" s="6">
        <v>1014206897</v>
      </c>
      <c r="C325" s="7" t="s">
        <v>1</v>
      </c>
      <c r="D325" s="7" t="s">
        <v>2</v>
      </c>
      <c r="E325" s="8" t="s">
        <v>331</v>
      </c>
      <c r="F325" s="2">
        <v>45302</v>
      </c>
      <c r="G325" s="2">
        <v>45657</v>
      </c>
      <c r="H325" s="9">
        <v>5078733</v>
      </c>
      <c r="I325" s="43" t="s">
        <v>1559</v>
      </c>
      <c r="J325" s="49" t="s">
        <v>2469</v>
      </c>
    </row>
    <row r="326" spans="1:10" ht="33" x14ac:dyDescent="0.3">
      <c r="A326" s="5" t="s">
        <v>0</v>
      </c>
      <c r="B326" s="6">
        <v>1022371425</v>
      </c>
      <c r="C326" s="7" t="s">
        <v>1</v>
      </c>
      <c r="D326" s="7" t="s">
        <v>2</v>
      </c>
      <c r="E326" s="8" t="s">
        <v>332</v>
      </c>
      <c r="F326" s="2">
        <v>45302</v>
      </c>
      <c r="G326" s="2">
        <v>45657</v>
      </c>
      <c r="H326" s="9">
        <v>4952056</v>
      </c>
      <c r="I326" s="43" t="s">
        <v>1560</v>
      </c>
      <c r="J326" s="49" t="s">
        <v>2469</v>
      </c>
    </row>
    <row r="327" spans="1:10" ht="33" x14ac:dyDescent="0.3">
      <c r="A327" s="5" t="s">
        <v>0</v>
      </c>
      <c r="B327" s="6">
        <v>53165939</v>
      </c>
      <c r="C327" s="7" t="s">
        <v>1</v>
      </c>
      <c r="D327" s="7" t="s">
        <v>2</v>
      </c>
      <c r="E327" s="8" t="s">
        <v>333</v>
      </c>
      <c r="F327" s="2">
        <v>45306</v>
      </c>
      <c r="G327" s="2">
        <v>45657</v>
      </c>
      <c r="H327" s="9">
        <v>11550000</v>
      </c>
      <c r="I327" s="43" t="s">
        <v>1561</v>
      </c>
      <c r="J327" s="49" t="s">
        <v>2469</v>
      </c>
    </row>
    <row r="328" spans="1:10" ht="33" x14ac:dyDescent="0.3">
      <c r="A328" s="5" t="s">
        <v>0</v>
      </c>
      <c r="B328" s="6">
        <v>1032424084</v>
      </c>
      <c r="C328" s="7" t="s">
        <v>1</v>
      </c>
      <c r="D328" s="7" t="s">
        <v>2</v>
      </c>
      <c r="E328" s="8" t="s">
        <v>334</v>
      </c>
      <c r="F328" s="2">
        <v>45306</v>
      </c>
      <c r="G328" s="2">
        <v>45653</v>
      </c>
      <c r="H328" s="9">
        <v>10808585</v>
      </c>
      <c r="I328" s="43" t="s">
        <v>1562</v>
      </c>
      <c r="J328" s="49" t="s">
        <v>2469</v>
      </c>
    </row>
    <row r="329" spans="1:10" ht="33" x14ac:dyDescent="0.3">
      <c r="A329" s="5" t="s">
        <v>0</v>
      </c>
      <c r="B329" s="6">
        <v>1018482922</v>
      </c>
      <c r="C329" s="7" t="s">
        <v>1</v>
      </c>
      <c r="D329" s="7" t="s">
        <v>2</v>
      </c>
      <c r="E329" s="8" t="s">
        <v>335</v>
      </c>
      <c r="F329" s="2">
        <v>45306</v>
      </c>
      <c r="G329" s="2">
        <v>45657</v>
      </c>
      <c r="H329" s="9">
        <v>5078733</v>
      </c>
      <c r="I329" s="43" t="s">
        <v>1563</v>
      </c>
      <c r="J329" s="49" t="s">
        <v>2469</v>
      </c>
    </row>
    <row r="330" spans="1:10" ht="33" x14ac:dyDescent="0.3">
      <c r="A330" s="5" t="s">
        <v>0</v>
      </c>
      <c r="B330" s="6">
        <v>1032443906</v>
      </c>
      <c r="C330" s="7" t="s">
        <v>1</v>
      </c>
      <c r="D330" s="7" t="s">
        <v>2</v>
      </c>
      <c r="E330" s="8" t="s">
        <v>336</v>
      </c>
      <c r="F330" s="2">
        <v>45306</v>
      </c>
      <c r="G330" s="2">
        <v>45657</v>
      </c>
      <c r="H330" s="9">
        <v>5078733</v>
      </c>
      <c r="I330" s="43" t="s">
        <v>1564</v>
      </c>
      <c r="J330" s="49" t="s">
        <v>2469</v>
      </c>
    </row>
    <row r="331" spans="1:10" ht="33" x14ac:dyDescent="0.3">
      <c r="A331" s="5" t="s">
        <v>0</v>
      </c>
      <c r="B331" s="6">
        <v>37946472</v>
      </c>
      <c r="C331" s="7" t="s">
        <v>1</v>
      </c>
      <c r="D331" s="7" t="s">
        <v>2</v>
      </c>
      <c r="E331" s="8" t="s">
        <v>337</v>
      </c>
      <c r="F331" s="2">
        <v>45306</v>
      </c>
      <c r="G331" s="2">
        <v>45657</v>
      </c>
      <c r="H331" s="9">
        <v>4930808</v>
      </c>
      <c r="I331" s="43" t="s">
        <v>1565</v>
      </c>
      <c r="J331" s="49" t="s">
        <v>2469</v>
      </c>
    </row>
    <row r="332" spans="1:10" ht="33" x14ac:dyDescent="0.3">
      <c r="A332" s="5" t="s">
        <v>0</v>
      </c>
      <c r="B332" s="6">
        <v>53178667</v>
      </c>
      <c r="C332" s="7" t="s">
        <v>1</v>
      </c>
      <c r="D332" s="7" t="s">
        <v>2</v>
      </c>
      <c r="E332" s="8" t="s">
        <v>338</v>
      </c>
      <c r="F332" s="2">
        <v>45306</v>
      </c>
      <c r="G332" s="2">
        <v>45657</v>
      </c>
      <c r="H332" s="9">
        <v>5078733</v>
      </c>
      <c r="I332" s="43" t="s">
        <v>1566</v>
      </c>
      <c r="J332" s="49" t="s">
        <v>2469</v>
      </c>
    </row>
    <row r="333" spans="1:10" ht="165" x14ac:dyDescent="0.3">
      <c r="A333" s="5" t="s">
        <v>0</v>
      </c>
      <c r="B333" s="6">
        <v>1026284361</v>
      </c>
      <c r="C333" s="7" t="s">
        <v>1</v>
      </c>
      <c r="D333" s="7" t="s">
        <v>2</v>
      </c>
      <c r="E333" s="8" t="s">
        <v>339</v>
      </c>
      <c r="F333" s="2">
        <v>45306</v>
      </c>
      <c r="G333" s="2">
        <v>45657</v>
      </c>
      <c r="H333" s="9">
        <v>5078733</v>
      </c>
      <c r="I333" s="44" t="s">
        <v>1567</v>
      </c>
      <c r="J333" s="49" t="s">
        <v>2469</v>
      </c>
    </row>
    <row r="334" spans="1:10" ht="33" x14ac:dyDescent="0.3">
      <c r="A334" s="5" t="s">
        <v>0</v>
      </c>
      <c r="B334" s="6">
        <v>1081400277</v>
      </c>
      <c r="C334" s="7" t="s">
        <v>1</v>
      </c>
      <c r="D334" s="7" t="s">
        <v>2</v>
      </c>
      <c r="E334" s="8" t="s">
        <v>340</v>
      </c>
      <c r="F334" s="2">
        <v>45306</v>
      </c>
      <c r="G334" s="2">
        <v>45657</v>
      </c>
      <c r="H334" s="9">
        <v>4930808</v>
      </c>
      <c r="I334" s="43" t="s">
        <v>1568</v>
      </c>
      <c r="J334" s="49" t="s">
        <v>2469</v>
      </c>
    </row>
    <row r="335" spans="1:10" ht="33" x14ac:dyDescent="0.3">
      <c r="A335" s="5" t="s">
        <v>0</v>
      </c>
      <c r="B335" s="6">
        <v>1136886832</v>
      </c>
      <c r="C335" s="7" t="s">
        <v>1</v>
      </c>
      <c r="D335" s="7" t="s">
        <v>2</v>
      </c>
      <c r="E335" s="8" t="s">
        <v>341</v>
      </c>
      <c r="F335" s="2">
        <v>45306</v>
      </c>
      <c r="G335" s="2">
        <v>45657</v>
      </c>
      <c r="H335" s="9">
        <v>4952056</v>
      </c>
      <c r="I335" s="43" t="s">
        <v>1569</v>
      </c>
      <c r="J335" s="49" t="s">
        <v>2469</v>
      </c>
    </row>
    <row r="336" spans="1:10" ht="33" x14ac:dyDescent="0.3">
      <c r="A336" s="5" t="s">
        <v>0</v>
      </c>
      <c r="B336" s="6">
        <v>46385734</v>
      </c>
      <c r="C336" s="7" t="s">
        <v>1</v>
      </c>
      <c r="D336" s="7" t="s">
        <v>2</v>
      </c>
      <c r="E336" s="8" t="s">
        <v>342</v>
      </c>
      <c r="F336" s="2">
        <v>45306</v>
      </c>
      <c r="G336" s="2">
        <v>45653</v>
      </c>
      <c r="H336" s="9">
        <v>8855229</v>
      </c>
      <c r="I336" s="43" t="s">
        <v>1570</v>
      </c>
      <c r="J336" s="49" t="s">
        <v>2469</v>
      </c>
    </row>
    <row r="337" spans="1:10" ht="33" x14ac:dyDescent="0.3">
      <c r="A337" s="5" t="s">
        <v>0</v>
      </c>
      <c r="B337" s="6">
        <v>1098699963</v>
      </c>
      <c r="C337" s="7" t="s">
        <v>1</v>
      </c>
      <c r="D337" s="7" t="s">
        <v>2</v>
      </c>
      <c r="E337" s="8" t="s">
        <v>343</v>
      </c>
      <c r="F337" s="2">
        <v>45306</v>
      </c>
      <c r="G337" s="2">
        <v>45653</v>
      </c>
      <c r="H337" s="9">
        <v>6901868</v>
      </c>
      <c r="I337" s="43" t="s">
        <v>1571</v>
      </c>
      <c r="J337" s="49" t="s">
        <v>2469</v>
      </c>
    </row>
    <row r="338" spans="1:10" ht="33" x14ac:dyDescent="0.3">
      <c r="A338" s="5" t="s">
        <v>0</v>
      </c>
      <c r="B338" s="6">
        <v>80048757</v>
      </c>
      <c r="C338" s="7" t="s">
        <v>1</v>
      </c>
      <c r="D338" s="7" t="s">
        <v>2</v>
      </c>
      <c r="E338" s="8" t="s">
        <v>344</v>
      </c>
      <c r="F338" s="2">
        <v>45306</v>
      </c>
      <c r="G338" s="2">
        <v>45657</v>
      </c>
      <c r="H338" s="9">
        <v>8125214</v>
      </c>
      <c r="I338" s="43" t="s">
        <v>1572</v>
      </c>
      <c r="J338" s="49" t="s">
        <v>2469</v>
      </c>
    </row>
    <row r="339" spans="1:10" ht="33" x14ac:dyDescent="0.3">
      <c r="A339" s="5" t="s">
        <v>0</v>
      </c>
      <c r="B339" s="6">
        <v>1014185288</v>
      </c>
      <c r="C339" s="7" t="s">
        <v>1</v>
      </c>
      <c r="D339" s="7" t="s">
        <v>2</v>
      </c>
      <c r="E339" s="8" t="s">
        <v>345</v>
      </c>
      <c r="F339" s="2">
        <v>45307</v>
      </c>
      <c r="G339" s="2">
        <v>45657</v>
      </c>
      <c r="H339" s="9">
        <v>9366567</v>
      </c>
      <c r="I339" s="43" t="s">
        <v>1573</v>
      </c>
      <c r="J339" s="49" t="s">
        <v>2469</v>
      </c>
    </row>
    <row r="340" spans="1:10" ht="33" x14ac:dyDescent="0.3">
      <c r="A340" s="5" t="s">
        <v>0</v>
      </c>
      <c r="B340" s="6">
        <v>11803632</v>
      </c>
      <c r="C340" s="7" t="s">
        <v>1</v>
      </c>
      <c r="D340" s="7" t="s">
        <v>2</v>
      </c>
      <c r="E340" s="8" t="s">
        <v>346</v>
      </c>
      <c r="F340" s="2">
        <v>45306</v>
      </c>
      <c r="G340" s="2">
        <v>45657</v>
      </c>
      <c r="H340" s="9">
        <v>8855218</v>
      </c>
      <c r="I340" s="43" t="s">
        <v>1574</v>
      </c>
      <c r="J340" s="49" t="s">
        <v>2469</v>
      </c>
    </row>
    <row r="341" spans="1:10" ht="33" x14ac:dyDescent="0.3">
      <c r="A341" s="5" t="s">
        <v>0</v>
      </c>
      <c r="B341" s="6">
        <v>13071572</v>
      </c>
      <c r="C341" s="7" t="s">
        <v>1</v>
      </c>
      <c r="D341" s="7" t="s">
        <v>2</v>
      </c>
      <c r="E341" s="8" t="s">
        <v>347</v>
      </c>
      <c r="F341" s="2">
        <v>45309</v>
      </c>
      <c r="G341" s="2">
        <v>45657</v>
      </c>
      <c r="H341" s="9">
        <v>8855218</v>
      </c>
      <c r="I341" s="43" t="s">
        <v>1575</v>
      </c>
      <c r="J341" s="49" t="s">
        <v>2469</v>
      </c>
    </row>
    <row r="342" spans="1:10" ht="33" x14ac:dyDescent="0.3">
      <c r="A342" s="5" t="s">
        <v>0</v>
      </c>
      <c r="B342" s="6">
        <v>51997589</v>
      </c>
      <c r="C342" s="7" t="s">
        <v>1</v>
      </c>
      <c r="D342" s="7" t="s">
        <v>2</v>
      </c>
      <c r="E342" s="8" t="s">
        <v>348</v>
      </c>
      <c r="F342" s="2">
        <v>45306</v>
      </c>
      <c r="G342" s="2">
        <v>45657</v>
      </c>
      <c r="H342" s="9">
        <v>8855218</v>
      </c>
      <c r="I342" s="43" t="s">
        <v>1576</v>
      </c>
      <c r="J342" s="49" t="s">
        <v>2469</v>
      </c>
    </row>
    <row r="343" spans="1:10" ht="33" x14ac:dyDescent="0.3">
      <c r="A343" s="5" t="s">
        <v>0</v>
      </c>
      <c r="B343" s="6">
        <v>52826737</v>
      </c>
      <c r="C343" s="7" t="s">
        <v>1</v>
      </c>
      <c r="D343" s="7" t="s">
        <v>2</v>
      </c>
      <c r="E343" s="8" t="s">
        <v>349</v>
      </c>
      <c r="F343" s="2">
        <v>45306</v>
      </c>
      <c r="G343" s="2">
        <v>45657</v>
      </c>
      <c r="H343" s="9">
        <v>8855218</v>
      </c>
      <c r="I343" s="43" t="s">
        <v>1577</v>
      </c>
      <c r="J343" s="49" t="s">
        <v>2469</v>
      </c>
    </row>
    <row r="344" spans="1:10" ht="33" x14ac:dyDescent="0.3">
      <c r="A344" s="5" t="s">
        <v>0</v>
      </c>
      <c r="B344" s="6">
        <v>65737887</v>
      </c>
      <c r="C344" s="7" t="s">
        <v>1</v>
      </c>
      <c r="D344" s="7" t="s">
        <v>2</v>
      </c>
      <c r="E344" s="8" t="s">
        <v>350</v>
      </c>
      <c r="F344" s="2">
        <v>45306</v>
      </c>
      <c r="G344" s="2">
        <v>45657</v>
      </c>
      <c r="H344" s="9">
        <v>8855218</v>
      </c>
      <c r="I344" s="43" t="s">
        <v>1578</v>
      </c>
      <c r="J344" s="49" t="s">
        <v>2469</v>
      </c>
    </row>
    <row r="345" spans="1:10" ht="33" x14ac:dyDescent="0.3">
      <c r="A345" s="5" t="s">
        <v>0</v>
      </c>
      <c r="B345" s="6">
        <v>65754263</v>
      </c>
      <c r="C345" s="7" t="s">
        <v>1</v>
      </c>
      <c r="D345" s="7" t="s">
        <v>2</v>
      </c>
      <c r="E345" s="8" t="s">
        <v>351</v>
      </c>
      <c r="F345" s="2">
        <v>45306</v>
      </c>
      <c r="G345" s="2">
        <v>45657</v>
      </c>
      <c r="H345" s="9">
        <v>12814848</v>
      </c>
      <c r="I345" s="43" t="s">
        <v>1579</v>
      </c>
      <c r="J345" s="49" t="s">
        <v>2469</v>
      </c>
    </row>
    <row r="346" spans="1:10" ht="33" x14ac:dyDescent="0.3">
      <c r="A346" s="5" t="s">
        <v>0</v>
      </c>
      <c r="B346" s="6">
        <v>1020779606</v>
      </c>
      <c r="C346" s="7" t="s">
        <v>1</v>
      </c>
      <c r="D346" s="7" t="s">
        <v>2</v>
      </c>
      <c r="E346" s="8" t="s">
        <v>352</v>
      </c>
      <c r="F346" s="2">
        <v>45306</v>
      </c>
      <c r="G346" s="2">
        <v>45657</v>
      </c>
      <c r="H346" s="9">
        <v>7552988</v>
      </c>
      <c r="I346" s="43" t="s">
        <v>1580</v>
      </c>
      <c r="J346" s="49" t="s">
        <v>2469</v>
      </c>
    </row>
    <row r="347" spans="1:10" ht="33" x14ac:dyDescent="0.3">
      <c r="A347" s="5" t="s">
        <v>0</v>
      </c>
      <c r="B347" s="6">
        <v>1018464744</v>
      </c>
      <c r="C347" s="7" t="s">
        <v>1</v>
      </c>
      <c r="D347" s="7" t="s">
        <v>2</v>
      </c>
      <c r="E347" s="8" t="s">
        <v>353</v>
      </c>
      <c r="F347" s="2">
        <v>45306</v>
      </c>
      <c r="G347" s="2">
        <v>45657</v>
      </c>
      <c r="H347" s="9">
        <v>7552988</v>
      </c>
      <c r="I347" s="43" t="s">
        <v>1581</v>
      </c>
      <c r="J347" s="49" t="s">
        <v>2469</v>
      </c>
    </row>
    <row r="348" spans="1:10" ht="33" x14ac:dyDescent="0.3">
      <c r="A348" s="5" t="s">
        <v>0</v>
      </c>
      <c r="B348" s="6">
        <v>1032369685</v>
      </c>
      <c r="C348" s="7" t="s">
        <v>1</v>
      </c>
      <c r="D348" s="7" t="s">
        <v>2</v>
      </c>
      <c r="E348" s="8" t="s">
        <v>354</v>
      </c>
      <c r="F348" s="2">
        <v>45306</v>
      </c>
      <c r="G348" s="2">
        <v>45657</v>
      </c>
      <c r="H348" s="9">
        <v>8855229</v>
      </c>
      <c r="I348" s="43" t="s">
        <v>1582</v>
      </c>
      <c r="J348" s="49" t="s">
        <v>2469</v>
      </c>
    </row>
    <row r="349" spans="1:10" ht="33" x14ac:dyDescent="0.3">
      <c r="A349" s="5" t="s">
        <v>0</v>
      </c>
      <c r="B349" s="6">
        <v>28558041</v>
      </c>
      <c r="C349" s="7" t="s">
        <v>1</v>
      </c>
      <c r="D349" s="7" t="s">
        <v>2</v>
      </c>
      <c r="E349" s="8" t="s">
        <v>355</v>
      </c>
      <c r="F349" s="2">
        <v>45307</v>
      </c>
      <c r="G349" s="2">
        <v>45657</v>
      </c>
      <c r="H349" s="9">
        <v>9800000</v>
      </c>
      <c r="I349" s="43" t="s">
        <v>1583</v>
      </c>
      <c r="J349" s="49" t="s">
        <v>2469</v>
      </c>
    </row>
    <row r="350" spans="1:10" ht="33" x14ac:dyDescent="0.3">
      <c r="A350" s="5" t="s">
        <v>0</v>
      </c>
      <c r="B350" s="6">
        <v>33377889</v>
      </c>
      <c r="C350" s="7" t="s">
        <v>1</v>
      </c>
      <c r="D350" s="7" t="s">
        <v>2</v>
      </c>
      <c r="E350" s="8" t="s">
        <v>356</v>
      </c>
      <c r="F350" s="2">
        <v>45306</v>
      </c>
      <c r="G350" s="2">
        <v>45653</v>
      </c>
      <c r="H350" s="9">
        <v>10417914</v>
      </c>
      <c r="I350" s="43" t="s">
        <v>1584</v>
      </c>
      <c r="J350" s="49" t="s">
        <v>2469</v>
      </c>
    </row>
    <row r="351" spans="1:10" ht="33" x14ac:dyDescent="0.3">
      <c r="A351" s="5" t="s">
        <v>0</v>
      </c>
      <c r="B351" s="6">
        <v>52927442</v>
      </c>
      <c r="C351" s="7" t="s">
        <v>1</v>
      </c>
      <c r="D351" s="7" t="s">
        <v>2</v>
      </c>
      <c r="E351" s="8" t="s">
        <v>357</v>
      </c>
      <c r="F351" s="2">
        <v>45306</v>
      </c>
      <c r="G351" s="2">
        <v>45473</v>
      </c>
      <c r="H351" s="9">
        <v>10417914</v>
      </c>
      <c r="I351" s="43" t="s">
        <v>1585</v>
      </c>
      <c r="J351" s="49" t="s">
        <v>2469</v>
      </c>
    </row>
    <row r="352" spans="1:10" ht="33" x14ac:dyDescent="0.3">
      <c r="A352" s="5" t="s">
        <v>0</v>
      </c>
      <c r="B352" s="6">
        <v>1010170207</v>
      </c>
      <c r="C352" s="7" t="s">
        <v>1</v>
      </c>
      <c r="D352" s="7" t="s">
        <v>2</v>
      </c>
      <c r="E352" s="8" t="s">
        <v>358</v>
      </c>
      <c r="F352" s="2">
        <v>45306</v>
      </c>
      <c r="G352" s="2">
        <v>45646</v>
      </c>
      <c r="H352" s="9">
        <v>8855229</v>
      </c>
      <c r="I352" s="43" t="s">
        <v>1586</v>
      </c>
      <c r="J352" s="49" t="s">
        <v>2469</v>
      </c>
    </row>
    <row r="353" spans="1:10" ht="33" x14ac:dyDescent="0.3">
      <c r="A353" s="5" t="s">
        <v>0</v>
      </c>
      <c r="B353" s="6">
        <v>53007227</v>
      </c>
      <c r="C353" s="7" t="s">
        <v>1</v>
      </c>
      <c r="D353" s="7" t="s">
        <v>2</v>
      </c>
      <c r="E353" s="8" t="s">
        <v>359</v>
      </c>
      <c r="F353" s="2">
        <v>45306</v>
      </c>
      <c r="G353" s="2">
        <v>45473</v>
      </c>
      <c r="H353" s="9">
        <v>10417914</v>
      </c>
      <c r="I353" s="43" t="s">
        <v>1587</v>
      </c>
      <c r="J353" s="49" t="s">
        <v>2469</v>
      </c>
    </row>
    <row r="354" spans="1:10" ht="33" x14ac:dyDescent="0.3">
      <c r="A354" s="5" t="s">
        <v>0</v>
      </c>
      <c r="B354" s="6">
        <v>52967299</v>
      </c>
      <c r="C354" s="7" t="s">
        <v>1</v>
      </c>
      <c r="D354" s="7" t="s">
        <v>2</v>
      </c>
      <c r="E354" s="8" t="s">
        <v>360</v>
      </c>
      <c r="F354" s="2">
        <v>45306</v>
      </c>
      <c r="G354" s="2">
        <v>45473</v>
      </c>
      <c r="H354" s="9">
        <v>8855229</v>
      </c>
      <c r="I354" s="43" t="s">
        <v>1588</v>
      </c>
      <c r="J354" s="49" t="s">
        <v>2469</v>
      </c>
    </row>
    <row r="355" spans="1:10" ht="33" x14ac:dyDescent="0.3">
      <c r="A355" s="5" t="s">
        <v>0</v>
      </c>
      <c r="B355" s="6">
        <v>1020782012</v>
      </c>
      <c r="C355" s="7" t="s">
        <v>1</v>
      </c>
      <c r="D355" s="7" t="s">
        <v>2</v>
      </c>
      <c r="E355" s="8" t="s">
        <v>361</v>
      </c>
      <c r="F355" s="2">
        <v>45306</v>
      </c>
      <c r="G355" s="2">
        <v>45657</v>
      </c>
      <c r="H355" s="9">
        <v>8855229</v>
      </c>
      <c r="I355" s="43" t="s">
        <v>1589</v>
      </c>
      <c r="J355" s="49" t="s">
        <v>2469</v>
      </c>
    </row>
    <row r="356" spans="1:10" ht="33" x14ac:dyDescent="0.3">
      <c r="A356" s="5" t="s">
        <v>0</v>
      </c>
      <c r="B356" s="6">
        <v>80844739</v>
      </c>
      <c r="C356" s="7" t="s">
        <v>1</v>
      </c>
      <c r="D356" s="7" t="s">
        <v>2</v>
      </c>
      <c r="E356" s="8" t="s">
        <v>362</v>
      </c>
      <c r="F356" s="2">
        <v>45306</v>
      </c>
      <c r="G356" s="2">
        <v>45657</v>
      </c>
      <c r="H356" s="9">
        <v>8855229</v>
      </c>
      <c r="I356" s="43" t="s">
        <v>1590</v>
      </c>
      <c r="J356" s="49" t="s">
        <v>2469</v>
      </c>
    </row>
    <row r="357" spans="1:10" ht="33" x14ac:dyDescent="0.3">
      <c r="A357" s="5" t="s">
        <v>0</v>
      </c>
      <c r="B357" s="6">
        <v>80253568</v>
      </c>
      <c r="C357" s="7" t="s">
        <v>1</v>
      </c>
      <c r="D357" s="7" t="s">
        <v>2</v>
      </c>
      <c r="E357" s="8" t="s">
        <v>363</v>
      </c>
      <c r="F357" s="2">
        <v>45306</v>
      </c>
      <c r="G357" s="2">
        <v>45473</v>
      </c>
      <c r="H357" s="9">
        <v>8855229</v>
      </c>
      <c r="I357" s="43" t="s">
        <v>1591</v>
      </c>
      <c r="J357" s="49" t="s">
        <v>2469</v>
      </c>
    </row>
    <row r="358" spans="1:10" ht="33" x14ac:dyDescent="0.3">
      <c r="A358" s="5" t="s">
        <v>0</v>
      </c>
      <c r="B358" s="6">
        <v>1098716869</v>
      </c>
      <c r="C358" s="7" t="s">
        <v>1</v>
      </c>
      <c r="D358" s="7" t="s">
        <v>2</v>
      </c>
      <c r="E358" s="8" t="s">
        <v>364</v>
      </c>
      <c r="F358" s="2">
        <v>45306</v>
      </c>
      <c r="G358" s="2">
        <v>45443</v>
      </c>
      <c r="H358" s="9">
        <v>8855229</v>
      </c>
      <c r="I358" s="43" t="s">
        <v>1592</v>
      </c>
      <c r="J358" s="49" t="s">
        <v>2469</v>
      </c>
    </row>
    <row r="359" spans="1:10" ht="33" x14ac:dyDescent="0.3">
      <c r="A359" s="5" t="s">
        <v>0</v>
      </c>
      <c r="B359" s="6">
        <v>1023871540</v>
      </c>
      <c r="C359" s="7" t="s">
        <v>1</v>
      </c>
      <c r="D359" s="7" t="s">
        <v>2</v>
      </c>
      <c r="E359" s="8" t="s">
        <v>365</v>
      </c>
      <c r="F359" s="2">
        <v>45306</v>
      </c>
      <c r="G359" s="2">
        <v>45352</v>
      </c>
      <c r="H359" s="9">
        <v>4930800</v>
      </c>
      <c r="I359" s="43" t="s">
        <v>1593</v>
      </c>
      <c r="J359" s="49" t="s">
        <v>2469</v>
      </c>
    </row>
    <row r="360" spans="1:10" ht="33" x14ac:dyDescent="0.3">
      <c r="A360" s="5" t="s">
        <v>0</v>
      </c>
      <c r="B360" s="6">
        <v>1067846954</v>
      </c>
      <c r="C360" s="7" t="s">
        <v>1</v>
      </c>
      <c r="D360" s="7" t="s">
        <v>2</v>
      </c>
      <c r="E360" s="8" t="s">
        <v>366</v>
      </c>
      <c r="F360" s="2">
        <v>45306</v>
      </c>
      <c r="G360" s="2">
        <v>45657</v>
      </c>
      <c r="H360" s="9">
        <v>9115803</v>
      </c>
      <c r="I360" s="43" t="s">
        <v>1594</v>
      </c>
      <c r="J360" s="49" t="s">
        <v>2469</v>
      </c>
    </row>
    <row r="361" spans="1:10" ht="33" x14ac:dyDescent="0.3">
      <c r="A361" s="5" t="s">
        <v>0</v>
      </c>
      <c r="B361" s="10">
        <v>1121891788</v>
      </c>
      <c r="C361" s="7" t="s">
        <v>1</v>
      </c>
      <c r="D361" s="7" t="s">
        <v>2</v>
      </c>
      <c r="E361" s="8" t="s">
        <v>367</v>
      </c>
      <c r="F361" s="2">
        <v>45306</v>
      </c>
      <c r="G361" s="2">
        <v>45657</v>
      </c>
      <c r="H361" s="9">
        <v>7445523</v>
      </c>
      <c r="I361" s="43" t="s">
        <v>1595</v>
      </c>
      <c r="J361" s="49" t="s">
        <v>2469</v>
      </c>
    </row>
    <row r="362" spans="1:10" ht="33" x14ac:dyDescent="0.3">
      <c r="A362" s="5" t="s">
        <v>0</v>
      </c>
      <c r="B362" s="6">
        <v>1052393740</v>
      </c>
      <c r="C362" s="7" t="s">
        <v>1</v>
      </c>
      <c r="D362" s="7" t="s">
        <v>2</v>
      </c>
      <c r="E362" s="8" t="s">
        <v>368</v>
      </c>
      <c r="F362" s="2">
        <v>45306</v>
      </c>
      <c r="G362" s="2">
        <v>45657</v>
      </c>
      <c r="H362" s="9">
        <v>7445523</v>
      </c>
      <c r="I362" s="43" t="s">
        <v>1596</v>
      </c>
      <c r="J362" s="49" t="s">
        <v>2469</v>
      </c>
    </row>
    <row r="363" spans="1:10" ht="33" x14ac:dyDescent="0.3">
      <c r="A363" s="5" t="s">
        <v>0</v>
      </c>
      <c r="B363" s="6">
        <v>1032376846</v>
      </c>
      <c r="C363" s="7" t="s">
        <v>1</v>
      </c>
      <c r="D363" s="7" t="s">
        <v>2</v>
      </c>
      <c r="E363" s="8" t="s">
        <v>369</v>
      </c>
      <c r="F363" s="2">
        <v>45306</v>
      </c>
      <c r="G363" s="2">
        <v>45657</v>
      </c>
      <c r="H363" s="9">
        <v>7445523</v>
      </c>
      <c r="I363" s="43" t="s">
        <v>1597</v>
      </c>
      <c r="J363" s="49" t="s">
        <v>2469</v>
      </c>
    </row>
    <row r="364" spans="1:10" ht="33" x14ac:dyDescent="0.3">
      <c r="A364" s="5" t="s">
        <v>0</v>
      </c>
      <c r="B364" s="6">
        <v>1110540490</v>
      </c>
      <c r="C364" s="7" t="s">
        <v>1</v>
      </c>
      <c r="D364" s="7" t="s">
        <v>2</v>
      </c>
      <c r="E364" s="8" t="s">
        <v>370</v>
      </c>
      <c r="F364" s="2">
        <v>45306</v>
      </c>
      <c r="G364" s="2">
        <v>45657</v>
      </c>
      <c r="H364" s="9">
        <v>7445523</v>
      </c>
      <c r="I364" s="43" t="s">
        <v>1598</v>
      </c>
      <c r="J364" s="49" t="s">
        <v>2469</v>
      </c>
    </row>
    <row r="365" spans="1:10" ht="33" x14ac:dyDescent="0.3">
      <c r="A365" s="5" t="s">
        <v>0</v>
      </c>
      <c r="B365" s="6">
        <v>52352432</v>
      </c>
      <c r="C365" s="7" t="s">
        <v>1</v>
      </c>
      <c r="D365" s="7" t="s">
        <v>2</v>
      </c>
      <c r="E365" s="8" t="s">
        <v>371</v>
      </c>
      <c r="F365" s="2">
        <v>45306</v>
      </c>
      <c r="G365" s="2">
        <v>45657</v>
      </c>
      <c r="H365" s="9">
        <v>7445523</v>
      </c>
      <c r="I365" s="43" t="s">
        <v>1599</v>
      </c>
      <c r="J365" s="49" t="s">
        <v>2469</v>
      </c>
    </row>
    <row r="366" spans="1:10" ht="33" x14ac:dyDescent="0.3">
      <c r="A366" s="5" t="s">
        <v>0</v>
      </c>
      <c r="B366" s="6">
        <v>52998977</v>
      </c>
      <c r="C366" s="7" t="s">
        <v>1</v>
      </c>
      <c r="D366" s="7" t="s">
        <v>2</v>
      </c>
      <c r="E366" s="8" t="s">
        <v>372</v>
      </c>
      <c r="F366" s="2">
        <v>45306</v>
      </c>
      <c r="G366" s="2">
        <v>45657</v>
      </c>
      <c r="H366" s="9">
        <v>7445523</v>
      </c>
      <c r="I366" s="43" t="s">
        <v>1600</v>
      </c>
      <c r="J366" s="49" t="s">
        <v>2469</v>
      </c>
    </row>
    <row r="367" spans="1:10" ht="33" x14ac:dyDescent="0.3">
      <c r="A367" s="5" t="s">
        <v>0</v>
      </c>
      <c r="B367" s="6">
        <v>1090436114</v>
      </c>
      <c r="C367" s="7" t="s">
        <v>1</v>
      </c>
      <c r="D367" s="7" t="s">
        <v>2</v>
      </c>
      <c r="E367" s="8" t="s">
        <v>373</v>
      </c>
      <c r="F367" s="2">
        <v>45306</v>
      </c>
      <c r="G367" s="2">
        <v>45657</v>
      </c>
      <c r="H367" s="9">
        <v>7445523</v>
      </c>
      <c r="I367" s="43" t="s">
        <v>1601</v>
      </c>
      <c r="J367" s="49" t="s">
        <v>2469</v>
      </c>
    </row>
    <row r="368" spans="1:10" ht="33" x14ac:dyDescent="0.3">
      <c r="A368" s="5" t="s">
        <v>0</v>
      </c>
      <c r="B368" s="6">
        <v>52839892</v>
      </c>
      <c r="C368" s="7" t="s">
        <v>1</v>
      </c>
      <c r="D368" s="7" t="s">
        <v>2</v>
      </c>
      <c r="E368" s="8" t="s">
        <v>374</v>
      </c>
      <c r="F368" s="2">
        <v>45306</v>
      </c>
      <c r="G368" s="2">
        <v>45657</v>
      </c>
      <c r="H368" s="9">
        <v>7445523</v>
      </c>
      <c r="I368" s="43" t="s">
        <v>1602</v>
      </c>
      <c r="J368" s="49" t="s">
        <v>2469</v>
      </c>
    </row>
    <row r="369" spans="1:10" ht="33" x14ac:dyDescent="0.3">
      <c r="A369" s="5" t="s">
        <v>0</v>
      </c>
      <c r="B369" s="6">
        <v>1098637607</v>
      </c>
      <c r="C369" s="7" t="s">
        <v>1</v>
      </c>
      <c r="D369" s="7" t="s">
        <v>2</v>
      </c>
      <c r="E369" s="8" t="s">
        <v>375</v>
      </c>
      <c r="F369" s="2">
        <v>45306</v>
      </c>
      <c r="G369" s="2">
        <v>45657</v>
      </c>
      <c r="H369" s="9">
        <v>7445523</v>
      </c>
      <c r="I369" s="43" t="s">
        <v>1603</v>
      </c>
      <c r="J369" s="49" t="s">
        <v>2469</v>
      </c>
    </row>
    <row r="370" spans="1:10" ht="33" x14ac:dyDescent="0.3">
      <c r="A370" s="5" t="s">
        <v>0</v>
      </c>
      <c r="B370" s="6">
        <v>1052395852</v>
      </c>
      <c r="C370" s="7" t="s">
        <v>1</v>
      </c>
      <c r="D370" s="7" t="s">
        <v>2</v>
      </c>
      <c r="E370" s="8" t="s">
        <v>376</v>
      </c>
      <c r="F370" s="2">
        <v>45306</v>
      </c>
      <c r="G370" s="2">
        <v>45657</v>
      </c>
      <c r="H370" s="9">
        <v>7550806</v>
      </c>
      <c r="I370" s="43" t="s">
        <v>1604</v>
      </c>
      <c r="J370" s="49" t="s">
        <v>2469</v>
      </c>
    </row>
    <row r="371" spans="1:10" ht="33" x14ac:dyDescent="0.3">
      <c r="A371" s="5" t="s">
        <v>0</v>
      </c>
      <c r="B371" s="6">
        <v>1015421277</v>
      </c>
      <c r="C371" s="7" t="s">
        <v>1</v>
      </c>
      <c r="D371" s="7" t="s">
        <v>2</v>
      </c>
      <c r="E371" s="8" t="s">
        <v>377</v>
      </c>
      <c r="F371" s="2">
        <v>45306</v>
      </c>
      <c r="G371" s="2">
        <v>45657</v>
      </c>
      <c r="H371" s="9">
        <v>8400000</v>
      </c>
      <c r="I371" s="43" t="s">
        <v>1605</v>
      </c>
      <c r="J371" s="49" t="s">
        <v>2469</v>
      </c>
    </row>
    <row r="372" spans="1:10" ht="33" x14ac:dyDescent="0.3">
      <c r="A372" s="5" t="s">
        <v>0</v>
      </c>
      <c r="B372" s="6">
        <v>52692417</v>
      </c>
      <c r="C372" s="7" t="s">
        <v>1</v>
      </c>
      <c r="D372" s="7" t="s">
        <v>2</v>
      </c>
      <c r="E372" s="8" t="s">
        <v>378</v>
      </c>
      <c r="F372" s="2">
        <v>45306</v>
      </c>
      <c r="G372" s="2">
        <v>45657</v>
      </c>
      <c r="H372" s="9">
        <v>10000000</v>
      </c>
      <c r="I372" s="43" t="s">
        <v>1606</v>
      </c>
      <c r="J372" s="49" t="s">
        <v>2469</v>
      </c>
    </row>
    <row r="373" spans="1:10" ht="33" x14ac:dyDescent="0.3">
      <c r="A373" s="5" t="s">
        <v>0</v>
      </c>
      <c r="B373" s="6">
        <v>51935229</v>
      </c>
      <c r="C373" s="7" t="s">
        <v>1</v>
      </c>
      <c r="D373" s="7" t="s">
        <v>2</v>
      </c>
      <c r="E373" s="8" t="s">
        <v>379</v>
      </c>
      <c r="F373" s="2">
        <v>45306</v>
      </c>
      <c r="G373" s="2">
        <v>45657</v>
      </c>
      <c r="H373" s="9">
        <v>10417913</v>
      </c>
      <c r="I373" s="43" t="s">
        <v>1607</v>
      </c>
      <c r="J373" s="49" t="s">
        <v>2469</v>
      </c>
    </row>
    <row r="374" spans="1:10" ht="33" x14ac:dyDescent="0.3">
      <c r="A374" s="5" t="s">
        <v>0</v>
      </c>
      <c r="B374" s="6">
        <v>80875593</v>
      </c>
      <c r="C374" s="7" t="s">
        <v>1</v>
      </c>
      <c r="D374" s="7" t="s">
        <v>2</v>
      </c>
      <c r="E374" s="8" t="s">
        <v>380</v>
      </c>
      <c r="F374" s="2">
        <v>45307</v>
      </c>
      <c r="G374" s="2">
        <v>45657</v>
      </c>
      <c r="H374" s="9">
        <v>10121480</v>
      </c>
      <c r="I374" s="43" t="s">
        <v>1608</v>
      </c>
      <c r="J374" s="49" t="s">
        <v>2469</v>
      </c>
    </row>
    <row r="375" spans="1:10" ht="33" x14ac:dyDescent="0.3">
      <c r="A375" s="5" t="s">
        <v>0</v>
      </c>
      <c r="B375" s="6">
        <v>79950543</v>
      </c>
      <c r="C375" s="7" t="s">
        <v>1</v>
      </c>
      <c r="D375" s="7" t="s">
        <v>2</v>
      </c>
      <c r="E375" s="8" t="s">
        <v>381</v>
      </c>
      <c r="F375" s="2">
        <v>45306</v>
      </c>
      <c r="G375" s="2">
        <v>45657</v>
      </c>
      <c r="H375" s="9">
        <v>10290000</v>
      </c>
      <c r="I375" s="43" t="s">
        <v>1609</v>
      </c>
      <c r="J375" s="49" t="s">
        <v>2469</v>
      </c>
    </row>
    <row r="376" spans="1:10" ht="33" x14ac:dyDescent="0.3">
      <c r="A376" s="5" t="s">
        <v>0</v>
      </c>
      <c r="B376" s="6">
        <v>1077461284</v>
      </c>
      <c r="C376" s="7" t="s">
        <v>1</v>
      </c>
      <c r="D376" s="7" t="s">
        <v>2</v>
      </c>
      <c r="E376" s="8" t="s">
        <v>382</v>
      </c>
      <c r="F376" s="2">
        <v>45306</v>
      </c>
      <c r="G376" s="2">
        <v>45549</v>
      </c>
      <c r="H376" s="9">
        <v>9406009</v>
      </c>
      <c r="I376" s="43" t="s">
        <v>1610</v>
      </c>
      <c r="J376" s="49" t="s">
        <v>2469</v>
      </c>
    </row>
    <row r="377" spans="1:10" ht="33" x14ac:dyDescent="0.3">
      <c r="A377" s="5" t="s">
        <v>0</v>
      </c>
      <c r="B377" s="6">
        <v>80864927</v>
      </c>
      <c r="C377" s="7" t="s">
        <v>1</v>
      </c>
      <c r="D377" s="7" t="s">
        <v>2</v>
      </c>
      <c r="E377" s="8" t="s">
        <v>383</v>
      </c>
      <c r="F377" s="2">
        <v>45306</v>
      </c>
      <c r="G377" s="2">
        <v>45549</v>
      </c>
      <c r="H377" s="9">
        <v>4003306</v>
      </c>
      <c r="I377" s="43" t="s">
        <v>1611</v>
      </c>
      <c r="J377" s="49" t="s">
        <v>2469</v>
      </c>
    </row>
    <row r="378" spans="1:10" ht="33" x14ac:dyDescent="0.3">
      <c r="A378" s="5" t="s">
        <v>0</v>
      </c>
      <c r="B378" s="6">
        <v>80822284</v>
      </c>
      <c r="C378" s="7" t="s">
        <v>1</v>
      </c>
      <c r="D378" s="7" t="s">
        <v>2</v>
      </c>
      <c r="E378" s="8" t="s">
        <v>384</v>
      </c>
      <c r="F378" s="2">
        <v>45306</v>
      </c>
      <c r="G378" s="2">
        <v>45657</v>
      </c>
      <c r="H378" s="9">
        <v>6825000</v>
      </c>
      <c r="I378" s="43" t="s">
        <v>1612</v>
      </c>
      <c r="J378" s="49" t="s">
        <v>2469</v>
      </c>
    </row>
    <row r="379" spans="1:10" ht="33" x14ac:dyDescent="0.3">
      <c r="A379" s="5" t="s">
        <v>0</v>
      </c>
      <c r="B379" s="6">
        <v>1107037110</v>
      </c>
      <c r="C379" s="7" t="s">
        <v>1</v>
      </c>
      <c r="D379" s="7" t="s">
        <v>2</v>
      </c>
      <c r="E379" s="8" t="s">
        <v>385</v>
      </c>
      <c r="F379" s="2">
        <v>45306</v>
      </c>
      <c r="G379" s="2">
        <v>45657</v>
      </c>
      <c r="H379" s="9">
        <v>3930000</v>
      </c>
      <c r="I379" s="43" t="s">
        <v>1613</v>
      </c>
      <c r="J379" s="49" t="s">
        <v>2469</v>
      </c>
    </row>
    <row r="380" spans="1:10" ht="33" x14ac:dyDescent="0.3">
      <c r="A380" s="5" t="s">
        <v>0</v>
      </c>
      <c r="B380" s="6">
        <v>1012319366</v>
      </c>
      <c r="C380" s="7" t="s">
        <v>1</v>
      </c>
      <c r="D380" s="7" t="s">
        <v>2</v>
      </c>
      <c r="E380" s="8" t="s">
        <v>386</v>
      </c>
      <c r="F380" s="2">
        <v>45306</v>
      </c>
      <c r="G380" s="2">
        <v>45657</v>
      </c>
      <c r="H380" s="9">
        <v>3606830</v>
      </c>
      <c r="I380" s="43" t="s">
        <v>1614</v>
      </c>
      <c r="J380" s="49" t="s">
        <v>2469</v>
      </c>
    </row>
    <row r="381" spans="1:10" ht="33" x14ac:dyDescent="0.3">
      <c r="A381" s="5" t="s">
        <v>0</v>
      </c>
      <c r="B381" s="6">
        <v>79905549</v>
      </c>
      <c r="C381" s="7" t="s">
        <v>1</v>
      </c>
      <c r="D381" s="7" t="s">
        <v>2</v>
      </c>
      <c r="E381" s="8" t="s">
        <v>387</v>
      </c>
      <c r="F381" s="2">
        <v>45306</v>
      </c>
      <c r="G381" s="2">
        <v>45657</v>
      </c>
      <c r="H381" s="9">
        <v>9028016</v>
      </c>
      <c r="I381" s="43" t="s">
        <v>1615</v>
      </c>
      <c r="J381" s="49" t="s">
        <v>2469</v>
      </c>
    </row>
    <row r="382" spans="1:10" ht="33" x14ac:dyDescent="0.3">
      <c r="A382" s="5" t="s">
        <v>0</v>
      </c>
      <c r="B382" s="6">
        <v>1015414765</v>
      </c>
      <c r="C382" s="7" t="s">
        <v>1</v>
      </c>
      <c r="D382" s="7" t="s">
        <v>2</v>
      </c>
      <c r="E382" s="8" t="s">
        <v>388</v>
      </c>
      <c r="F382" s="2">
        <v>45306</v>
      </c>
      <c r="G382" s="2">
        <v>45657</v>
      </c>
      <c r="H382" s="9">
        <v>8125214</v>
      </c>
      <c r="I382" s="43" t="s">
        <v>1616</v>
      </c>
      <c r="J382" s="49" t="s">
        <v>2469</v>
      </c>
    </row>
    <row r="383" spans="1:10" ht="33" x14ac:dyDescent="0.3">
      <c r="A383" s="5" t="s">
        <v>0</v>
      </c>
      <c r="B383" s="6">
        <v>80792771</v>
      </c>
      <c r="C383" s="7" t="s">
        <v>1</v>
      </c>
      <c r="D383" s="7" t="s">
        <v>2</v>
      </c>
      <c r="E383" s="8" t="s">
        <v>389</v>
      </c>
      <c r="F383" s="2">
        <v>45306</v>
      </c>
      <c r="G383" s="2">
        <v>45657</v>
      </c>
      <c r="H383" s="9">
        <v>8125214</v>
      </c>
      <c r="I383" s="43" t="s">
        <v>1617</v>
      </c>
      <c r="J383" s="49" t="s">
        <v>2469</v>
      </c>
    </row>
    <row r="384" spans="1:10" ht="33" x14ac:dyDescent="0.3">
      <c r="A384" s="5" t="s">
        <v>0</v>
      </c>
      <c r="B384" s="6">
        <v>52543933</v>
      </c>
      <c r="C384" s="7" t="s">
        <v>1</v>
      </c>
      <c r="D384" s="7" t="s">
        <v>2</v>
      </c>
      <c r="E384" s="8" t="s">
        <v>390</v>
      </c>
      <c r="F384" s="2">
        <v>45306</v>
      </c>
      <c r="G384" s="2">
        <v>45657</v>
      </c>
      <c r="H384" s="9">
        <v>8855218</v>
      </c>
      <c r="I384" s="43" t="s">
        <v>1618</v>
      </c>
      <c r="J384" s="49" t="s">
        <v>2469</v>
      </c>
    </row>
    <row r="385" spans="1:10" ht="33" x14ac:dyDescent="0.3">
      <c r="A385" s="5" t="s">
        <v>0</v>
      </c>
      <c r="B385" s="6">
        <v>79940393</v>
      </c>
      <c r="C385" s="7" t="s">
        <v>1</v>
      </c>
      <c r="D385" s="7" t="s">
        <v>2</v>
      </c>
      <c r="E385" s="8" t="s">
        <v>391</v>
      </c>
      <c r="F385" s="2">
        <v>45306</v>
      </c>
      <c r="G385" s="2">
        <v>45657</v>
      </c>
      <c r="H385" s="9">
        <v>8855218</v>
      </c>
      <c r="I385" s="43" t="s">
        <v>1619</v>
      </c>
      <c r="J385" s="49" t="s">
        <v>2469</v>
      </c>
    </row>
    <row r="386" spans="1:10" ht="33" x14ac:dyDescent="0.3">
      <c r="A386" s="5" t="s">
        <v>0</v>
      </c>
      <c r="B386" s="6">
        <v>1026273615</v>
      </c>
      <c r="C386" s="7" t="s">
        <v>1</v>
      </c>
      <c r="D386" s="7" t="s">
        <v>2</v>
      </c>
      <c r="E386" s="8" t="s">
        <v>392</v>
      </c>
      <c r="F386" s="2">
        <v>45306</v>
      </c>
      <c r="G386" s="2">
        <v>45657</v>
      </c>
      <c r="H386" s="9">
        <v>8855218</v>
      </c>
      <c r="I386" s="43" t="s">
        <v>1620</v>
      </c>
      <c r="J386" s="49" t="s">
        <v>2469</v>
      </c>
    </row>
    <row r="387" spans="1:10" ht="33" x14ac:dyDescent="0.3">
      <c r="A387" s="5" t="s">
        <v>0</v>
      </c>
      <c r="B387" s="6">
        <v>37555411</v>
      </c>
      <c r="C387" s="7" t="s">
        <v>1</v>
      </c>
      <c r="D387" s="7" t="s">
        <v>2</v>
      </c>
      <c r="E387" s="8" t="s">
        <v>393</v>
      </c>
      <c r="F387" s="2">
        <v>45306</v>
      </c>
      <c r="G387" s="2">
        <v>45657</v>
      </c>
      <c r="H387" s="9">
        <v>8855218</v>
      </c>
      <c r="I387" s="43" t="s">
        <v>1621</v>
      </c>
      <c r="J387" s="49" t="s">
        <v>2469</v>
      </c>
    </row>
    <row r="388" spans="1:10" ht="33" x14ac:dyDescent="0.3">
      <c r="A388" s="5" t="s">
        <v>0</v>
      </c>
      <c r="B388" s="6">
        <v>52172592</v>
      </c>
      <c r="C388" s="7" t="s">
        <v>1</v>
      </c>
      <c r="D388" s="7" t="s">
        <v>2</v>
      </c>
      <c r="E388" s="8" t="s">
        <v>394</v>
      </c>
      <c r="F388" s="2">
        <v>45306</v>
      </c>
      <c r="G388" s="2">
        <v>45657</v>
      </c>
      <c r="H388" s="9">
        <v>8855218</v>
      </c>
      <c r="I388" s="43" t="s">
        <v>1622</v>
      </c>
      <c r="J388" s="49" t="s">
        <v>2469</v>
      </c>
    </row>
    <row r="389" spans="1:10" ht="33" x14ac:dyDescent="0.3">
      <c r="A389" s="5" t="s">
        <v>0</v>
      </c>
      <c r="B389" s="6">
        <v>52529629</v>
      </c>
      <c r="C389" s="7" t="s">
        <v>1</v>
      </c>
      <c r="D389" s="7" t="s">
        <v>2</v>
      </c>
      <c r="E389" s="8" t="s">
        <v>395</v>
      </c>
      <c r="F389" s="2">
        <v>45306</v>
      </c>
      <c r="G389" s="2">
        <v>45657</v>
      </c>
      <c r="H389" s="9">
        <v>8855218</v>
      </c>
      <c r="I389" s="43" t="s">
        <v>1623</v>
      </c>
      <c r="J389" s="49" t="s">
        <v>2469</v>
      </c>
    </row>
    <row r="390" spans="1:10" ht="33" x14ac:dyDescent="0.3">
      <c r="A390" s="5" t="s">
        <v>0</v>
      </c>
      <c r="B390" s="6">
        <v>80123911</v>
      </c>
      <c r="C390" s="7" t="s">
        <v>1</v>
      </c>
      <c r="D390" s="7" t="s">
        <v>2</v>
      </c>
      <c r="E390" s="8" t="s">
        <v>396</v>
      </c>
      <c r="F390" s="2">
        <v>45306</v>
      </c>
      <c r="G390" s="2">
        <v>45657</v>
      </c>
      <c r="H390" s="9">
        <v>8855218</v>
      </c>
      <c r="I390" s="43" t="s">
        <v>1624</v>
      </c>
      <c r="J390" s="49" t="s">
        <v>2469</v>
      </c>
    </row>
    <row r="391" spans="1:10" ht="33" x14ac:dyDescent="0.3">
      <c r="A391" s="5" t="s">
        <v>0</v>
      </c>
      <c r="B391" s="6">
        <v>52226953</v>
      </c>
      <c r="C391" s="7" t="s">
        <v>1</v>
      </c>
      <c r="D391" s="7" t="s">
        <v>2</v>
      </c>
      <c r="E391" s="8" t="s">
        <v>397</v>
      </c>
      <c r="F391" s="2">
        <v>45306</v>
      </c>
      <c r="G391" s="2">
        <v>45657</v>
      </c>
      <c r="H391" s="9">
        <v>8855218</v>
      </c>
      <c r="I391" s="43" t="s">
        <v>1625</v>
      </c>
      <c r="J391" s="49" t="s">
        <v>2469</v>
      </c>
    </row>
    <row r="392" spans="1:10" ht="33" x14ac:dyDescent="0.3">
      <c r="A392" s="5" t="s">
        <v>0</v>
      </c>
      <c r="B392" s="6">
        <v>79755599</v>
      </c>
      <c r="C392" s="7" t="s">
        <v>1</v>
      </c>
      <c r="D392" s="7" t="s">
        <v>2</v>
      </c>
      <c r="E392" s="8" t="s">
        <v>398</v>
      </c>
      <c r="F392" s="2">
        <v>45306</v>
      </c>
      <c r="G392" s="2">
        <v>45657</v>
      </c>
      <c r="H392" s="9">
        <v>8855218</v>
      </c>
      <c r="I392" s="43" t="s">
        <v>1626</v>
      </c>
      <c r="J392" s="49" t="s">
        <v>2469</v>
      </c>
    </row>
    <row r="393" spans="1:10" ht="33" x14ac:dyDescent="0.3">
      <c r="A393" s="5" t="s">
        <v>0</v>
      </c>
      <c r="B393" s="6">
        <v>1032417654</v>
      </c>
      <c r="C393" s="7" t="s">
        <v>1</v>
      </c>
      <c r="D393" s="7" t="s">
        <v>2</v>
      </c>
      <c r="E393" s="8" t="s">
        <v>399</v>
      </c>
      <c r="F393" s="2">
        <v>45306</v>
      </c>
      <c r="G393" s="2">
        <v>45657</v>
      </c>
      <c r="H393" s="9">
        <v>8855218</v>
      </c>
      <c r="I393" s="43" t="s">
        <v>1627</v>
      </c>
      <c r="J393" s="49" t="s">
        <v>2469</v>
      </c>
    </row>
    <row r="394" spans="1:10" ht="33" x14ac:dyDescent="0.3">
      <c r="A394" s="5" t="s">
        <v>0</v>
      </c>
      <c r="B394" s="6">
        <v>40033682</v>
      </c>
      <c r="C394" s="7" t="s">
        <v>1</v>
      </c>
      <c r="D394" s="7" t="s">
        <v>2</v>
      </c>
      <c r="E394" s="8" t="s">
        <v>400</v>
      </c>
      <c r="F394" s="2">
        <v>45306</v>
      </c>
      <c r="G394" s="2">
        <v>45657</v>
      </c>
      <c r="H394" s="9">
        <v>8640451</v>
      </c>
      <c r="I394" s="43" t="s">
        <v>1628</v>
      </c>
      <c r="J394" s="49" t="s">
        <v>2469</v>
      </c>
    </row>
    <row r="395" spans="1:10" ht="33" x14ac:dyDescent="0.3">
      <c r="A395" s="5" t="s">
        <v>0</v>
      </c>
      <c r="B395" s="6">
        <v>53045137</v>
      </c>
      <c r="C395" s="7" t="s">
        <v>1</v>
      </c>
      <c r="D395" s="7" t="s">
        <v>2</v>
      </c>
      <c r="E395" s="8" t="s">
        <v>401</v>
      </c>
      <c r="F395" s="2">
        <v>45306</v>
      </c>
      <c r="G395" s="2">
        <v>45657</v>
      </c>
      <c r="H395" s="9">
        <v>6788610</v>
      </c>
      <c r="I395" s="43" t="s">
        <v>1629</v>
      </c>
      <c r="J395" s="49" t="s">
        <v>2469</v>
      </c>
    </row>
    <row r="396" spans="1:10" ht="33" x14ac:dyDescent="0.3">
      <c r="A396" s="5" t="s">
        <v>0</v>
      </c>
      <c r="B396" s="6">
        <v>1020727080</v>
      </c>
      <c r="C396" s="7" t="s">
        <v>1</v>
      </c>
      <c r="D396" s="7" t="s">
        <v>2</v>
      </c>
      <c r="E396" s="8" t="s">
        <v>402</v>
      </c>
      <c r="F396" s="2">
        <v>45307</v>
      </c>
      <c r="G396" s="2">
        <v>45657</v>
      </c>
      <c r="H396" s="9">
        <v>7943660</v>
      </c>
      <c r="I396" s="43" t="s">
        <v>1630</v>
      </c>
      <c r="J396" s="49" t="s">
        <v>2469</v>
      </c>
    </row>
    <row r="397" spans="1:10" ht="33" x14ac:dyDescent="0.3">
      <c r="A397" s="5" t="s">
        <v>0</v>
      </c>
      <c r="B397" s="6">
        <v>1019036153</v>
      </c>
      <c r="C397" s="7" t="s">
        <v>1</v>
      </c>
      <c r="D397" s="7" t="s">
        <v>2</v>
      </c>
      <c r="E397" s="8" t="s">
        <v>403</v>
      </c>
      <c r="F397" s="2">
        <v>45306</v>
      </c>
      <c r="G397" s="2">
        <v>45657</v>
      </c>
      <c r="H397" s="9">
        <v>7162319</v>
      </c>
      <c r="I397" s="43" t="s">
        <v>1631</v>
      </c>
      <c r="J397" s="49" t="s">
        <v>2469</v>
      </c>
    </row>
    <row r="398" spans="1:10" ht="33" x14ac:dyDescent="0.3">
      <c r="A398" s="5" t="s">
        <v>0</v>
      </c>
      <c r="B398" s="6">
        <v>1010184551</v>
      </c>
      <c r="C398" s="7" t="s">
        <v>1</v>
      </c>
      <c r="D398" s="7" t="s">
        <v>2</v>
      </c>
      <c r="E398" s="8" t="s">
        <v>404</v>
      </c>
      <c r="F398" s="2">
        <v>45306</v>
      </c>
      <c r="G398" s="2">
        <v>45657</v>
      </c>
      <c r="H398" s="9">
        <v>7162318</v>
      </c>
      <c r="I398" s="43" t="s">
        <v>1632</v>
      </c>
      <c r="J398" s="49" t="s">
        <v>2469</v>
      </c>
    </row>
    <row r="399" spans="1:10" ht="33" x14ac:dyDescent="0.3">
      <c r="A399" s="5" t="s">
        <v>0</v>
      </c>
      <c r="B399" s="6">
        <v>1018458807</v>
      </c>
      <c r="C399" s="7" t="s">
        <v>1</v>
      </c>
      <c r="D399" s="7" t="s">
        <v>2</v>
      </c>
      <c r="E399" s="8" t="s">
        <v>405</v>
      </c>
      <c r="F399" s="2">
        <v>45306</v>
      </c>
      <c r="G399" s="2">
        <v>45657</v>
      </c>
      <c r="H399" s="9">
        <v>5200000</v>
      </c>
      <c r="I399" s="43" t="s">
        <v>1633</v>
      </c>
      <c r="J399" s="49" t="s">
        <v>2469</v>
      </c>
    </row>
    <row r="400" spans="1:10" ht="33" x14ac:dyDescent="0.3">
      <c r="A400" s="5" t="s">
        <v>0</v>
      </c>
      <c r="B400" s="6">
        <v>1030570231</v>
      </c>
      <c r="C400" s="7" t="s">
        <v>1</v>
      </c>
      <c r="D400" s="7" t="s">
        <v>2</v>
      </c>
      <c r="E400" s="8" t="s">
        <v>406</v>
      </c>
      <c r="F400" s="2">
        <v>45307</v>
      </c>
      <c r="G400" s="2">
        <v>45657</v>
      </c>
      <c r="H400" s="9">
        <v>7162318</v>
      </c>
      <c r="I400" s="43" t="s">
        <v>1634</v>
      </c>
      <c r="J400" s="49" t="s">
        <v>2469</v>
      </c>
    </row>
    <row r="401" spans="1:10" ht="33" x14ac:dyDescent="0.3">
      <c r="A401" s="5" t="s">
        <v>0</v>
      </c>
      <c r="B401" s="6">
        <v>1018410842</v>
      </c>
      <c r="C401" s="7" t="s">
        <v>1</v>
      </c>
      <c r="D401" s="7" t="s">
        <v>2</v>
      </c>
      <c r="E401" s="8" t="s">
        <v>407</v>
      </c>
      <c r="F401" s="2">
        <v>45307</v>
      </c>
      <c r="G401" s="2">
        <v>45657</v>
      </c>
      <c r="H401" s="9">
        <v>8855218</v>
      </c>
      <c r="I401" s="43" t="s">
        <v>1635</v>
      </c>
      <c r="J401" s="49" t="s">
        <v>2469</v>
      </c>
    </row>
    <row r="402" spans="1:10" ht="33" x14ac:dyDescent="0.3">
      <c r="A402" s="5" t="s">
        <v>0</v>
      </c>
      <c r="B402" s="6">
        <v>80050050</v>
      </c>
      <c r="C402" s="7" t="s">
        <v>1</v>
      </c>
      <c r="D402" s="7" t="s">
        <v>2</v>
      </c>
      <c r="E402" s="8" t="s">
        <v>408</v>
      </c>
      <c r="F402" s="2">
        <v>45306</v>
      </c>
      <c r="G402" s="2">
        <v>45657</v>
      </c>
      <c r="H402" s="9">
        <v>5816669</v>
      </c>
      <c r="I402" s="43" t="s">
        <v>1636</v>
      </c>
      <c r="J402" s="49" t="s">
        <v>2469</v>
      </c>
    </row>
    <row r="403" spans="1:10" ht="33" x14ac:dyDescent="0.3">
      <c r="A403" s="5" t="s">
        <v>0</v>
      </c>
      <c r="B403" s="6">
        <v>1022372986</v>
      </c>
      <c r="C403" s="7" t="s">
        <v>1</v>
      </c>
      <c r="D403" s="7" t="s">
        <v>2</v>
      </c>
      <c r="E403" s="8" t="s">
        <v>409</v>
      </c>
      <c r="F403" s="2">
        <v>45306</v>
      </c>
      <c r="G403" s="2">
        <v>45657</v>
      </c>
      <c r="H403" s="9">
        <v>7162318</v>
      </c>
      <c r="I403" s="43" t="s">
        <v>1637</v>
      </c>
      <c r="J403" s="49" t="s">
        <v>2469</v>
      </c>
    </row>
    <row r="404" spans="1:10" ht="33" x14ac:dyDescent="0.3">
      <c r="A404" s="5" t="s">
        <v>0</v>
      </c>
      <c r="B404" s="6">
        <v>52375063</v>
      </c>
      <c r="C404" s="7" t="s">
        <v>1</v>
      </c>
      <c r="D404" s="7" t="s">
        <v>2</v>
      </c>
      <c r="E404" s="8" t="s">
        <v>410</v>
      </c>
      <c r="F404" s="2">
        <v>45306</v>
      </c>
      <c r="G404" s="2">
        <v>45657</v>
      </c>
      <c r="H404" s="9">
        <v>8855218</v>
      </c>
      <c r="I404" s="43" t="s">
        <v>1638</v>
      </c>
      <c r="J404" s="49" t="s">
        <v>2469</v>
      </c>
    </row>
    <row r="405" spans="1:10" ht="33" x14ac:dyDescent="0.3">
      <c r="A405" s="5" t="s">
        <v>0</v>
      </c>
      <c r="B405" s="6">
        <v>1015450535</v>
      </c>
      <c r="C405" s="7" t="s">
        <v>1</v>
      </c>
      <c r="D405" s="7" t="s">
        <v>2</v>
      </c>
      <c r="E405" s="8" t="s">
        <v>411</v>
      </c>
      <c r="F405" s="2">
        <v>45306</v>
      </c>
      <c r="G405" s="2">
        <v>45657</v>
      </c>
      <c r="H405" s="9">
        <v>5077800</v>
      </c>
      <c r="I405" s="43" t="s">
        <v>1639</v>
      </c>
      <c r="J405" s="49" t="s">
        <v>2469</v>
      </c>
    </row>
    <row r="406" spans="1:10" ht="33" x14ac:dyDescent="0.3">
      <c r="A406" s="5" t="s">
        <v>0</v>
      </c>
      <c r="B406" s="6">
        <v>1065594895</v>
      </c>
      <c r="C406" s="7" t="s">
        <v>1</v>
      </c>
      <c r="D406" s="7" t="s">
        <v>2</v>
      </c>
      <c r="E406" s="8" t="s">
        <v>412</v>
      </c>
      <c r="F406" s="2">
        <v>45306</v>
      </c>
      <c r="G406" s="2">
        <v>45657</v>
      </c>
      <c r="H406" s="9">
        <v>10227788</v>
      </c>
      <c r="I406" s="43" t="s">
        <v>1640</v>
      </c>
      <c r="J406" s="49" t="s">
        <v>2469</v>
      </c>
    </row>
    <row r="407" spans="1:10" ht="33" x14ac:dyDescent="0.3">
      <c r="A407" s="5" t="s">
        <v>0</v>
      </c>
      <c r="B407" s="6">
        <v>80765607</v>
      </c>
      <c r="C407" s="7" t="s">
        <v>1</v>
      </c>
      <c r="D407" s="7" t="s">
        <v>2</v>
      </c>
      <c r="E407" s="8" t="s">
        <v>413</v>
      </c>
      <c r="F407" s="2">
        <v>45307</v>
      </c>
      <c r="G407" s="2">
        <v>45657</v>
      </c>
      <c r="H407" s="9">
        <v>6825000</v>
      </c>
      <c r="I407" s="43" t="s">
        <v>1641</v>
      </c>
      <c r="J407" s="49" t="s">
        <v>2469</v>
      </c>
    </row>
    <row r="408" spans="1:10" ht="33" x14ac:dyDescent="0.3">
      <c r="A408" s="5" t="s">
        <v>0</v>
      </c>
      <c r="B408" s="6">
        <v>1140894289</v>
      </c>
      <c r="C408" s="7" t="s">
        <v>1</v>
      </c>
      <c r="D408" s="7" t="s">
        <v>2</v>
      </c>
      <c r="E408" s="8" t="s">
        <v>414</v>
      </c>
      <c r="F408" s="2">
        <v>45307</v>
      </c>
      <c r="G408" s="2">
        <v>45657</v>
      </c>
      <c r="H408" s="9">
        <v>6000000</v>
      </c>
      <c r="I408" s="43" t="s">
        <v>1642</v>
      </c>
      <c r="J408" s="49" t="s">
        <v>2469</v>
      </c>
    </row>
    <row r="409" spans="1:10" ht="33" x14ac:dyDescent="0.3">
      <c r="A409" s="5" t="s">
        <v>0</v>
      </c>
      <c r="B409" s="6">
        <v>1075671821</v>
      </c>
      <c r="C409" s="7" t="s">
        <v>1</v>
      </c>
      <c r="D409" s="7" t="s">
        <v>2</v>
      </c>
      <c r="E409" s="8" t="s">
        <v>415</v>
      </c>
      <c r="F409" s="2">
        <v>45307</v>
      </c>
      <c r="G409" s="2">
        <v>45657</v>
      </c>
      <c r="H409" s="9">
        <v>6300000</v>
      </c>
      <c r="I409" s="43" t="s">
        <v>1643</v>
      </c>
      <c r="J409" s="49" t="s">
        <v>2469</v>
      </c>
    </row>
    <row r="410" spans="1:10" ht="33" x14ac:dyDescent="0.3">
      <c r="A410" s="5" t="s">
        <v>0</v>
      </c>
      <c r="B410" s="6">
        <v>52514584</v>
      </c>
      <c r="C410" s="7" t="s">
        <v>1</v>
      </c>
      <c r="D410" s="7" t="s">
        <v>2</v>
      </c>
      <c r="E410" s="8" t="s">
        <v>416</v>
      </c>
      <c r="F410" s="2">
        <v>45307</v>
      </c>
      <c r="G410" s="2">
        <v>45657</v>
      </c>
      <c r="H410" s="9">
        <v>8855218</v>
      </c>
      <c r="I410" s="43" t="s">
        <v>1644</v>
      </c>
      <c r="J410" s="49" t="s">
        <v>2469</v>
      </c>
    </row>
    <row r="411" spans="1:10" ht="33" x14ac:dyDescent="0.3">
      <c r="A411" s="5" t="s">
        <v>0</v>
      </c>
      <c r="B411" s="6">
        <v>52773951</v>
      </c>
      <c r="C411" s="7" t="s">
        <v>1</v>
      </c>
      <c r="D411" s="7" t="s">
        <v>2</v>
      </c>
      <c r="E411" s="8" t="s">
        <v>417</v>
      </c>
      <c r="F411" s="2">
        <v>45307</v>
      </c>
      <c r="G411" s="2">
        <v>45657</v>
      </c>
      <c r="H411" s="9">
        <v>8855218</v>
      </c>
      <c r="I411" s="43" t="s">
        <v>1645</v>
      </c>
      <c r="J411" s="49" t="s">
        <v>2469</v>
      </c>
    </row>
    <row r="412" spans="1:10" ht="33" x14ac:dyDescent="0.3">
      <c r="A412" s="5" t="s">
        <v>0</v>
      </c>
      <c r="B412" s="10">
        <v>52705734</v>
      </c>
      <c r="C412" s="7" t="s">
        <v>1</v>
      </c>
      <c r="D412" s="7" t="s">
        <v>2</v>
      </c>
      <c r="E412" s="8" t="s">
        <v>418</v>
      </c>
      <c r="F412" s="2">
        <v>45307</v>
      </c>
      <c r="G412" s="2">
        <v>45657</v>
      </c>
      <c r="H412" s="9">
        <v>8855218</v>
      </c>
      <c r="I412" s="43" t="s">
        <v>1646</v>
      </c>
      <c r="J412" s="49" t="s">
        <v>2469</v>
      </c>
    </row>
    <row r="413" spans="1:10" ht="33" x14ac:dyDescent="0.3">
      <c r="A413" s="5" t="s">
        <v>0</v>
      </c>
      <c r="B413" s="6">
        <v>52913963</v>
      </c>
      <c r="C413" s="7" t="s">
        <v>1</v>
      </c>
      <c r="D413" s="7" t="s">
        <v>2</v>
      </c>
      <c r="E413" s="8" t="s">
        <v>419</v>
      </c>
      <c r="F413" s="2">
        <v>45307</v>
      </c>
      <c r="G413" s="2">
        <v>45657</v>
      </c>
      <c r="H413" s="9">
        <v>8855218</v>
      </c>
      <c r="I413" s="43" t="s">
        <v>1647</v>
      </c>
      <c r="J413" s="49" t="s">
        <v>2469</v>
      </c>
    </row>
    <row r="414" spans="1:10" ht="33" x14ac:dyDescent="0.3">
      <c r="A414" s="5" t="s">
        <v>0</v>
      </c>
      <c r="B414" s="6">
        <v>53121888</v>
      </c>
      <c r="C414" s="7" t="s">
        <v>1</v>
      </c>
      <c r="D414" s="7" t="s">
        <v>2</v>
      </c>
      <c r="E414" s="8" t="s">
        <v>420</v>
      </c>
      <c r="F414" s="2">
        <v>45307</v>
      </c>
      <c r="G414" s="2">
        <v>45657</v>
      </c>
      <c r="H414" s="9">
        <v>8855218</v>
      </c>
      <c r="I414" s="43" t="s">
        <v>1648</v>
      </c>
      <c r="J414" s="49" t="s">
        <v>2469</v>
      </c>
    </row>
    <row r="415" spans="1:10" ht="33" x14ac:dyDescent="0.3">
      <c r="A415" s="5" t="s">
        <v>0</v>
      </c>
      <c r="B415" s="6">
        <v>12003019</v>
      </c>
      <c r="C415" s="7" t="s">
        <v>1</v>
      </c>
      <c r="D415" s="7" t="s">
        <v>2</v>
      </c>
      <c r="E415" s="8" t="s">
        <v>421</v>
      </c>
      <c r="F415" s="2">
        <v>45307</v>
      </c>
      <c r="G415" s="2">
        <v>45657</v>
      </c>
      <c r="H415" s="9">
        <v>8855218</v>
      </c>
      <c r="I415" s="43" t="s">
        <v>1649</v>
      </c>
      <c r="J415" s="49" t="s">
        <v>2469</v>
      </c>
    </row>
    <row r="416" spans="1:10" ht="33" x14ac:dyDescent="0.3">
      <c r="A416" s="5" t="s">
        <v>0</v>
      </c>
      <c r="B416" s="6">
        <v>7166303</v>
      </c>
      <c r="C416" s="7" t="s">
        <v>1</v>
      </c>
      <c r="D416" s="7" t="s">
        <v>2</v>
      </c>
      <c r="E416" s="8" t="s">
        <v>422</v>
      </c>
      <c r="F416" s="2">
        <v>45307</v>
      </c>
      <c r="G416" s="2">
        <v>45657</v>
      </c>
      <c r="H416" s="9">
        <v>14950000</v>
      </c>
      <c r="I416" s="43" t="s">
        <v>1650</v>
      </c>
      <c r="J416" s="49" t="s">
        <v>2469</v>
      </c>
    </row>
    <row r="417" spans="1:10" ht="33" x14ac:dyDescent="0.3">
      <c r="A417" s="5" t="s">
        <v>0</v>
      </c>
      <c r="B417" s="6">
        <v>93295086</v>
      </c>
      <c r="C417" s="7" t="s">
        <v>1</v>
      </c>
      <c r="D417" s="7" t="s">
        <v>2</v>
      </c>
      <c r="E417" s="8" t="s">
        <v>423</v>
      </c>
      <c r="F417" s="2">
        <v>45307</v>
      </c>
      <c r="G417" s="2">
        <v>45657</v>
      </c>
      <c r="H417" s="9">
        <v>14950000</v>
      </c>
      <c r="I417" s="43" t="s">
        <v>1651</v>
      </c>
      <c r="J417" s="49" t="s">
        <v>2469</v>
      </c>
    </row>
    <row r="418" spans="1:10" ht="33" x14ac:dyDescent="0.3">
      <c r="A418" s="5" t="s">
        <v>0</v>
      </c>
      <c r="B418" s="6">
        <v>1020811070</v>
      </c>
      <c r="C418" s="7" t="s">
        <v>1</v>
      </c>
      <c r="D418" s="7" t="s">
        <v>2</v>
      </c>
      <c r="E418" s="8" t="s">
        <v>424</v>
      </c>
      <c r="F418" s="2">
        <v>45307</v>
      </c>
      <c r="G418" s="2">
        <v>45657</v>
      </c>
      <c r="H418" s="9">
        <v>5200000</v>
      </c>
      <c r="I418" s="43" t="s">
        <v>1652</v>
      </c>
      <c r="J418" s="49" t="s">
        <v>2469</v>
      </c>
    </row>
    <row r="419" spans="1:10" ht="33" x14ac:dyDescent="0.3">
      <c r="A419" s="5" t="s">
        <v>0</v>
      </c>
      <c r="B419" s="6">
        <v>43206719</v>
      </c>
      <c r="C419" s="7" t="s">
        <v>1</v>
      </c>
      <c r="D419" s="7" t="s">
        <v>2</v>
      </c>
      <c r="E419" s="8" t="s">
        <v>425</v>
      </c>
      <c r="F419" s="2">
        <v>45307</v>
      </c>
      <c r="G419" s="2">
        <v>45657</v>
      </c>
      <c r="H419" s="9">
        <v>13000000</v>
      </c>
      <c r="I419" s="43" t="s">
        <v>1653</v>
      </c>
      <c r="J419" s="49" t="s">
        <v>2469</v>
      </c>
    </row>
    <row r="420" spans="1:10" ht="33" x14ac:dyDescent="0.3">
      <c r="A420" s="5" t="s">
        <v>0</v>
      </c>
      <c r="B420" s="6">
        <v>80257378</v>
      </c>
      <c r="C420" s="7" t="s">
        <v>1</v>
      </c>
      <c r="D420" s="7" t="s">
        <v>2</v>
      </c>
      <c r="E420" s="8" t="s">
        <v>426</v>
      </c>
      <c r="F420" s="2">
        <v>45307</v>
      </c>
      <c r="G420" s="2">
        <v>45657</v>
      </c>
      <c r="H420" s="9">
        <v>3606830</v>
      </c>
      <c r="I420" s="43" t="s">
        <v>1654</v>
      </c>
      <c r="J420" s="49" t="s">
        <v>2469</v>
      </c>
    </row>
    <row r="421" spans="1:10" ht="33" x14ac:dyDescent="0.3">
      <c r="A421" s="5" t="s">
        <v>0</v>
      </c>
      <c r="B421" s="6">
        <v>52493250</v>
      </c>
      <c r="C421" s="7" t="s">
        <v>1</v>
      </c>
      <c r="D421" s="7" t="s">
        <v>2</v>
      </c>
      <c r="E421" s="8" t="s">
        <v>427</v>
      </c>
      <c r="F421" s="2">
        <v>45307</v>
      </c>
      <c r="G421" s="2">
        <v>45646</v>
      </c>
      <c r="H421" s="9">
        <v>8855229</v>
      </c>
      <c r="I421" s="43" t="s">
        <v>1655</v>
      </c>
      <c r="J421" s="49" t="s">
        <v>2469</v>
      </c>
    </row>
    <row r="422" spans="1:10" ht="33" x14ac:dyDescent="0.3">
      <c r="A422" s="5" t="s">
        <v>0</v>
      </c>
      <c r="B422" s="6">
        <v>79886246</v>
      </c>
      <c r="C422" s="7" t="s">
        <v>1</v>
      </c>
      <c r="D422" s="7" t="s">
        <v>2</v>
      </c>
      <c r="E422" s="8" t="s">
        <v>428</v>
      </c>
      <c r="F422" s="2">
        <v>45307</v>
      </c>
      <c r="G422" s="2">
        <v>45653</v>
      </c>
      <c r="H422" s="9">
        <v>8855229</v>
      </c>
      <c r="I422" s="43" t="s">
        <v>1656</v>
      </c>
      <c r="J422" s="49" t="s">
        <v>2469</v>
      </c>
    </row>
    <row r="423" spans="1:10" ht="33" x14ac:dyDescent="0.3">
      <c r="A423" s="5" t="s">
        <v>0</v>
      </c>
      <c r="B423" s="6">
        <v>7731106</v>
      </c>
      <c r="C423" s="7" t="s">
        <v>1</v>
      </c>
      <c r="D423" s="7" t="s">
        <v>2</v>
      </c>
      <c r="E423" s="8" t="s">
        <v>429</v>
      </c>
      <c r="F423" s="2">
        <v>45307</v>
      </c>
      <c r="G423" s="2">
        <v>45653</v>
      </c>
      <c r="H423" s="9">
        <v>8855229</v>
      </c>
      <c r="I423" s="43" t="s">
        <v>1657</v>
      </c>
      <c r="J423" s="49" t="s">
        <v>2469</v>
      </c>
    </row>
    <row r="424" spans="1:10" ht="33" x14ac:dyDescent="0.3">
      <c r="A424" s="5" t="s">
        <v>0</v>
      </c>
      <c r="B424" s="6">
        <v>1014204484</v>
      </c>
      <c r="C424" s="7" t="s">
        <v>1</v>
      </c>
      <c r="D424" s="7" t="s">
        <v>2</v>
      </c>
      <c r="E424" s="8" t="s">
        <v>430</v>
      </c>
      <c r="F424" s="2">
        <v>45307</v>
      </c>
      <c r="G424" s="2">
        <v>45654</v>
      </c>
      <c r="H424" s="9">
        <v>7162318</v>
      </c>
      <c r="I424" s="43" t="s">
        <v>1658</v>
      </c>
      <c r="J424" s="49" t="s">
        <v>2469</v>
      </c>
    </row>
    <row r="425" spans="1:10" ht="33" x14ac:dyDescent="0.3">
      <c r="A425" s="5" t="s">
        <v>0</v>
      </c>
      <c r="B425" s="6">
        <v>16285240</v>
      </c>
      <c r="C425" s="7" t="s">
        <v>1</v>
      </c>
      <c r="D425" s="7" t="s">
        <v>2</v>
      </c>
      <c r="E425" s="8" t="s">
        <v>431</v>
      </c>
      <c r="F425" s="2">
        <v>45307</v>
      </c>
      <c r="G425" s="2">
        <v>45653</v>
      </c>
      <c r="H425" s="9">
        <v>10808587</v>
      </c>
      <c r="I425" s="43" t="s">
        <v>1659</v>
      </c>
      <c r="J425" s="49" t="s">
        <v>2469</v>
      </c>
    </row>
    <row r="426" spans="1:10" ht="33" x14ac:dyDescent="0.3">
      <c r="A426" s="5" t="s">
        <v>0</v>
      </c>
      <c r="B426" s="10">
        <v>1094890000</v>
      </c>
      <c r="C426" s="7" t="s">
        <v>1</v>
      </c>
      <c r="D426" s="7" t="s">
        <v>2</v>
      </c>
      <c r="E426" s="8" t="s">
        <v>432</v>
      </c>
      <c r="F426" s="2">
        <v>45307</v>
      </c>
      <c r="G426" s="2">
        <v>45653</v>
      </c>
      <c r="H426" s="9">
        <v>7552988</v>
      </c>
      <c r="I426" s="43" t="s">
        <v>1660</v>
      </c>
      <c r="J426" s="49" t="s">
        <v>2469</v>
      </c>
    </row>
    <row r="427" spans="1:10" ht="33" x14ac:dyDescent="0.3">
      <c r="A427" s="5" t="s">
        <v>0</v>
      </c>
      <c r="B427" s="6">
        <v>1014285637</v>
      </c>
      <c r="C427" s="7" t="s">
        <v>1</v>
      </c>
      <c r="D427" s="7" t="s">
        <v>2</v>
      </c>
      <c r="E427" s="8" t="s">
        <v>433</v>
      </c>
      <c r="F427" s="2">
        <v>45307</v>
      </c>
      <c r="G427" s="2">
        <v>45657</v>
      </c>
      <c r="H427" s="9">
        <v>4817340</v>
      </c>
      <c r="I427" s="43" t="s">
        <v>1661</v>
      </c>
      <c r="J427" s="49" t="s">
        <v>2469</v>
      </c>
    </row>
    <row r="428" spans="1:10" ht="33" x14ac:dyDescent="0.3">
      <c r="A428" s="5" t="s">
        <v>0</v>
      </c>
      <c r="B428" s="6">
        <v>1090497052</v>
      </c>
      <c r="C428" s="7" t="s">
        <v>1</v>
      </c>
      <c r="D428" s="7" t="s">
        <v>2</v>
      </c>
      <c r="E428" s="8" t="s">
        <v>434</v>
      </c>
      <c r="F428" s="2">
        <v>45308</v>
      </c>
      <c r="G428" s="2">
        <v>45657</v>
      </c>
      <c r="H428" s="9">
        <v>5338200</v>
      </c>
      <c r="I428" s="43" t="s">
        <v>1662</v>
      </c>
      <c r="J428" s="49" t="s">
        <v>2469</v>
      </c>
    </row>
    <row r="429" spans="1:10" ht="33" x14ac:dyDescent="0.3">
      <c r="A429" s="5" t="s">
        <v>0</v>
      </c>
      <c r="B429" s="6">
        <v>53098819</v>
      </c>
      <c r="C429" s="7" t="s">
        <v>1</v>
      </c>
      <c r="D429" s="7" t="s">
        <v>2</v>
      </c>
      <c r="E429" s="8" t="s">
        <v>435</v>
      </c>
      <c r="F429" s="2">
        <v>45307</v>
      </c>
      <c r="G429" s="2">
        <v>45657</v>
      </c>
      <c r="H429" s="9">
        <v>10417913</v>
      </c>
      <c r="I429" s="43" t="s">
        <v>1663</v>
      </c>
      <c r="J429" s="49" t="s">
        <v>2469</v>
      </c>
    </row>
    <row r="430" spans="1:10" ht="33" x14ac:dyDescent="0.3">
      <c r="A430" s="5" t="s">
        <v>0</v>
      </c>
      <c r="B430" s="6">
        <v>1032406611</v>
      </c>
      <c r="C430" s="7" t="s">
        <v>1</v>
      </c>
      <c r="D430" s="7" t="s">
        <v>2</v>
      </c>
      <c r="E430" s="8" t="s">
        <v>436</v>
      </c>
      <c r="F430" s="2">
        <v>45307</v>
      </c>
      <c r="G430" s="2">
        <v>45653</v>
      </c>
      <c r="H430" s="9">
        <v>9636571</v>
      </c>
      <c r="I430" s="43" t="s">
        <v>1664</v>
      </c>
      <c r="J430" s="49" t="s">
        <v>2469</v>
      </c>
    </row>
    <row r="431" spans="1:10" ht="33" x14ac:dyDescent="0.3">
      <c r="A431" s="5" t="s">
        <v>0</v>
      </c>
      <c r="B431" s="6">
        <v>1016061492</v>
      </c>
      <c r="C431" s="7" t="s">
        <v>1</v>
      </c>
      <c r="D431" s="7" t="s">
        <v>2</v>
      </c>
      <c r="E431" s="8" t="s">
        <v>437</v>
      </c>
      <c r="F431" s="2">
        <v>45307</v>
      </c>
      <c r="G431" s="2">
        <v>45653</v>
      </c>
      <c r="H431" s="9">
        <v>7552988</v>
      </c>
      <c r="I431" s="43" t="s">
        <v>1665</v>
      </c>
      <c r="J431" s="49" t="s">
        <v>2469</v>
      </c>
    </row>
    <row r="432" spans="1:10" ht="33" x14ac:dyDescent="0.3">
      <c r="A432" s="5" t="s">
        <v>0</v>
      </c>
      <c r="B432" s="6">
        <v>60343583</v>
      </c>
      <c r="C432" s="7" t="s">
        <v>1</v>
      </c>
      <c r="D432" s="7" t="s">
        <v>2</v>
      </c>
      <c r="E432" s="8" t="s">
        <v>438</v>
      </c>
      <c r="F432" s="2">
        <v>45307</v>
      </c>
      <c r="G432" s="2">
        <v>45657</v>
      </c>
      <c r="H432" s="9">
        <v>3776493</v>
      </c>
      <c r="I432" s="43" t="s">
        <v>1666</v>
      </c>
      <c r="J432" s="49" t="s">
        <v>2469</v>
      </c>
    </row>
    <row r="433" spans="1:10" ht="33" x14ac:dyDescent="0.3">
      <c r="A433" s="5" t="s">
        <v>0</v>
      </c>
      <c r="B433" s="6">
        <v>52999385</v>
      </c>
      <c r="C433" s="7" t="s">
        <v>1</v>
      </c>
      <c r="D433" s="7" t="s">
        <v>2</v>
      </c>
      <c r="E433" s="8" t="s">
        <v>439</v>
      </c>
      <c r="F433" s="2">
        <v>45307</v>
      </c>
      <c r="G433" s="2">
        <v>45657</v>
      </c>
      <c r="H433" s="9">
        <v>12128701</v>
      </c>
      <c r="I433" s="43" t="s">
        <v>1667</v>
      </c>
      <c r="J433" s="49" t="s">
        <v>2469</v>
      </c>
    </row>
    <row r="434" spans="1:10" ht="165" x14ac:dyDescent="0.3">
      <c r="A434" s="5" t="s">
        <v>0</v>
      </c>
      <c r="B434" s="6">
        <v>1020787852</v>
      </c>
      <c r="C434" s="7" t="s">
        <v>1</v>
      </c>
      <c r="D434" s="7" t="s">
        <v>2</v>
      </c>
      <c r="E434" s="8" t="s">
        <v>440</v>
      </c>
      <c r="F434" s="2">
        <v>45307</v>
      </c>
      <c r="G434" s="2">
        <v>45657</v>
      </c>
      <c r="H434" s="9">
        <v>10417914</v>
      </c>
      <c r="I434" s="44" t="s">
        <v>1668</v>
      </c>
      <c r="J434" s="49" t="s">
        <v>2469</v>
      </c>
    </row>
    <row r="435" spans="1:10" ht="33" x14ac:dyDescent="0.3">
      <c r="A435" s="5" t="s">
        <v>0</v>
      </c>
      <c r="B435" s="6">
        <v>52865380</v>
      </c>
      <c r="C435" s="7" t="s">
        <v>1</v>
      </c>
      <c r="D435" s="7" t="s">
        <v>2</v>
      </c>
      <c r="E435" s="8" t="s">
        <v>441</v>
      </c>
      <c r="F435" s="2">
        <v>45307</v>
      </c>
      <c r="G435" s="2">
        <v>45657</v>
      </c>
      <c r="H435" s="9">
        <v>9636569</v>
      </c>
      <c r="I435" s="43" t="s">
        <v>1669</v>
      </c>
      <c r="J435" s="49" t="s">
        <v>2469</v>
      </c>
    </row>
    <row r="436" spans="1:10" ht="33" x14ac:dyDescent="0.3">
      <c r="A436" s="5" t="s">
        <v>0</v>
      </c>
      <c r="B436" s="6">
        <v>7320611</v>
      </c>
      <c r="C436" s="7" t="s">
        <v>1</v>
      </c>
      <c r="D436" s="7" t="s">
        <v>2</v>
      </c>
      <c r="E436" s="8" t="s">
        <v>442</v>
      </c>
      <c r="F436" s="2">
        <v>45307</v>
      </c>
      <c r="G436" s="2">
        <v>45657</v>
      </c>
      <c r="H436" s="9">
        <v>10808585</v>
      </c>
      <c r="I436" s="43" t="s">
        <v>1670</v>
      </c>
      <c r="J436" s="49" t="s">
        <v>2469</v>
      </c>
    </row>
    <row r="437" spans="1:10" ht="33" x14ac:dyDescent="0.3">
      <c r="A437" s="5" t="s">
        <v>0</v>
      </c>
      <c r="B437" s="6">
        <v>1015406314</v>
      </c>
      <c r="C437" s="7" t="s">
        <v>1</v>
      </c>
      <c r="D437" s="7" t="s">
        <v>2</v>
      </c>
      <c r="E437" s="8" t="s">
        <v>443</v>
      </c>
      <c r="F437" s="2">
        <v>45307</v>
      </c>
      <c r="G437" s="2">
        <v>45657</v>
      </c>
      <c r="H437" s="9">
        <v>7943660</v>
      </c>
      <c r="I437" s="43" t="s">
        <v>1671</v>
      </c>
      <c r="J437" s="49" t="s">
        <v>2469</v>
      </c>
    </row>
    <row r="438" spans="1:10" ht="33" x14ac:dyDescent="0.3">
      <c r="A438" s="5" t="s">
        <v>0</v>
      </c>
      <c r="B438" s="6">
        <v>1010194428</v>
      </c>
      <c r="C438" s="7" t="s">
        <v>1</v>
      </c>
      <c r="D438" s="7" t="s">
        <v>2</v>
      </c>
      <c r="E438" s="8" t="s">
        <v>444</v>
      </c>
      <c r="F438" s="2">
        <v>45307</v>
      </c>
      <c r="G438" s="2">
        <v>45657</v>
      </c>
      <c r="H438" s="9">
        <v>5078733</v>
      </c>
      <c r="I438" s="43" t="s">
        <v>1672</v>
      </c>
      <c r="J438" s="49" t="s">
        <v>2469</v>
      </c>
    </row>
    <row r="439" spans="1:10" ht="33" x14ac:dyDescent="0.3">
      <c r="A439" s="5" t="s">
        <v>0</v>
      </c>
      <c r="B439" s="6">
        <v>1032368710</v>
      </c>
      <c r="C439" s="7" t="s">
        <v>1</v>
      </c>
      <c r="D439" s="7" t="s">
        <v>2</v>
      </c>
      <c r="E439" s="8" t="s">
        <v>445</v>
      </c>
      <c r="F439" s="2">
        <v>45307</v>
      </c>
      <c r="G439" s="2">
        <v>45657</v>
      </c>
      <c r="H439" s="9">
        <v>8594778</v>
      </c>
      <c r="I439" s="43" t="s">
        <v>1673</v>
      </c>
      <c r="J439" s="49" t="s">
        <v>2469</v>
      </c>
    </row>
    <row r="440" spans="1:10" ht="33" x14ac:dyDescent="0.3">
      <c r="A440" s="5" t="s">
        <v>0</v>
      </c>
      <c r="B440" s="6">
        <v>1105683758</v>
      </c>
      <c r="C440" s="7" t="s">
        <v>1</v>
      </c>
      <c r="D440" s="7" t="s">
        <v>2</v>
      </c>
      <c r="E440" s="8" t="s">
        <v>446</v>
      </c>
      <c r="F440" s="2">
        <v>45307</v>
      </c>
      <c r="G440" s="2">
        <v>45657</v>
      </c>
      <c r="H440" s="9">
        <v>8594778</v>
      </c>
      <c r="I440" s="43" t="s">
        <v>1674</v>
      </c>
      <c r="J440" s="49" t="s">
        <v>2469</v>
      </c>
    </row>
    <row r="441" spans="1:10" ht="33" x14ac:dyDescent="0.3">
      <c r="A441" s="5" t="s">
        <v>0</v>
      </c>
      <c r="B441" s="6">
        <v>1073681115</v>
      </c>
      <c r="C441" s="7" t="s">
        <v>1</v>
      </c>
      <c r="D441" s="7" t="s">
        <v>2</v>
      </c>
      <c r="E441" s="8" t="s">
        <v>447</v>
      </c>
      <c r="F441" s="2">
        <v>45307</v>
      </c>
      <c r="G441" s="2">
        <v>45657</v>
      </c>
      <c r="H441" s="9">
        <v>4930808</v>
      </c>
      <c r="I441" s="43" t="s">
        <v>1675</v>
      </c>
      <c r="J441" s="49" t="s">
        <v>2469</v>
      </c>
    </row>
    <row r="442" spans="1:10" ht="33" x14ac:dyDescent="0.3">
      <c r="A442" s="5" t="s">
        <v>0</v>
      </c>
      <c r="B442" s="6">
        <v>1067948548</v>
      </c>
      <c r="C442" s="7" t="s">
        <v>1</v>
      </c>
      <c r="D442" s="7" t="s">
        <v>2</v>
      </c>
      <c r="E442" s="8" t="s">
        <v>448</v>
      </c>
      <c r="F442" s="2">
        <v>45307</v>
      </c>
      <c r="G442" s="2">
        <v>45657</v>
      </c>
      <c r="H442" s="9">
        <v>5078733</v>
      </c>
      <c r="I442" s="43" t="s">
        <v>1676</v>
      </c>
      <c r="J442" s="49" t="s">
        <v>2469</v>
      </c>
    </row>
    <row r="443" spans="1:10" ht="33" x14ac:dyDescent="0.3">
      <c r="A443" s="5" t="s">
        <v>0</v>
      </c>
      <c r="B443" s="6">
        <v>19191133</v>
      </c>
      <c r="C443" s="7" t="s">
        <v>1</v>
      </c>
      <c r="D443" s="7" t="s">
        <v>2</v>
      </c>
      <c r="E443" s="8" t="s">
        <v>449</v>
      </c>
      <c r="F443" s="2">
        <v>45307</v>
      </c>
      <c r="G443" s="2">
        <v>45645</v>
      </c>
      <c r="H443" s="9">
        <v>10121480</v>
      </c>
      <c r="I443" s="43" t="s">
        <v>1677</v>
      </c>
      <c r="J443" s="49" t="s">
        <v>2469</v>
      </c>
    </row>
    <row r="444" spans="1:10" ht="33" x14ac:dyDescent="0.3">
      <c r="A444" s="5" t="s">
        <v>0</v>
      </c>
      <c r="B444" s="6">
        <v>51967647</v>
      </c>
      <c r="C444" s="7" t="s">
        <v>1</v>
      </c>
      <c r="D444" s="7" t="s">
        <v>2</v>
      </c>
      <c r="E444" s="8" t="s">
        <v>450</v>
      </c>
      <c r="F444" s="2">
        <v>45307</v>
      </c>
      <c r="G444" s="2">
        <v>45645</v>
      </c>
      <c r="H444" s="9">
        <v>10121480</v>
      </c>
      <c r="I444" s="43" t="s">
        <v>1678</v>
      </c>
      <c r="J444" s="49" t="s">
        <v>2469</v>
      </c>
    </row>
    <row r="445" spans="1:10" ht="33" x14ac:dyDescent="0.3">
      <c r="A445" s="5" t="s">
        <v>0</v>
      </c>
      <c r="B445" s="6">
        <v>79781725</v>
      </c>
      <c r="C445" s="7" t="s">
        <v>1</v>
      </c>
      <c r="D445" s="7" t="s">
        <v>2</v>
      </c>
      <c r="E445" s="8" t="s">
        <v>451</v>
      </c>
      <c r="F445" s="2">
        <v>45307</v>
      </c>
      <c r="G445" s="2">
        <v>45645</v>
      </c>
      <c r="H445" s="9">
        <v>9115803</v>
      </c>
      <c r="I445" s="43" t="s">
        <v>1679</v>
      </c>
      <c r="J445" s="49" t="s">
        <v>2469</v>
      </c>
    </row>
    <row r="446" spans="1:10" ht="33" x14ac:dyDescent="0.3">
      <c r="A446" s="5" t="s">
        <v>0</v>
      </c>
      <c r="B446" s="6">
        <v>93478208</v>
      </c>
      <c r="C446" s="7" t="s">
        <v>1</v>
      </c>
      <c r="D446" s="7" t="s">
        <v>2</v>
      </c>
      <c r="E446" s="8" t="s">
        <v>452</v>
      </c>
      <c r="F446" s="2">
        <v>45307</v>
      </c>
      <c r="G446" s="2">
        <v>45352</v>
      </c>
      <c r="H446" s="9">
        <v>10121480</v>
      </c>
      <c r="I446" s="43" t="s">
        <v>1680</v>
      </c>
      <c r="J446" s="49" t="s">
        <v>2469</v>
      </c>
    </row>
    <row r="447" spans="1:10" ht="33" x14ac:dyDescent="0.3">
      <c r="A447" s="5" t="s">
        <v>0</v>
      </c>
      <c r="B447" s="6">
        <v>79947794</v>
      </c>
      <c r="C447" s="7" t="s">
        <v>1</v>
      </c>
      <c r="D447" s="7" t="s">
        <v>2</v>
      </c>
      <c r="E447" s="8" t="s">
        <v>453</v>
      </c>
      <c r="F447" s="2">
        <v>45307</v>
      </c>
      <c r="G447" s="2">
        <v>45645</v>
      </c>
      <c r="H447" s="9">
        <v>10121480</v>
      </c>
      <c r="I447" s="43" t="s">
        <v>1681</v>
      </c>
      <c r="J447" s="49" t="s">
        <v>2469</v>
      </c>
    </row>
    <row r="448" spans="1:10" ht="33" x14ac:dyDescent="0.3">
      <c r="A448" s="5" t="s">
        <v>0</v>
      </c>
      <c r="B448" s="6">
        <v>8458798</v>
      </c>
      <c r="C448" s="7" t="s">
        <v>1</v>
      </c>
      <c r="D448" s="7" t="s">
        <v>2</v>
      </c>
      <c r="E448" s="8" t="s">
        <v>454</v>
      </c>
      <c r="F448" s="2">
        <v>45307</v>
      </c>
      <c r="G448" s="2">
        <v>45645</v>
      </c>
      <c r="H448" s="9">
        <v>9115803</v>
      </c>
      <c r="I448" s="43" t="s">
        <v>1682</v>
      </c>
      <c r="J448" s="49" t="s">
        <v>2469</v>
      </c>
    </row>
    <row r="449" spans="1:10" ht="33" x14ac:dyDescent="0.3">
      <c r="A449" s="5" t="s">
        <v>0</v>
      </c>
      <c r="B449" s="6">
        <v>1015407639</v>
      </c>
      <c r="C449" s="7" t="s">
        <v>1</v>
      </c>
      <c r="D449" s="7" t="s">
        <v>2</v>
      </c>
      <c r="E449" s="8" t="s">
        <v>455</v>
      </c>
      <c r="F449" s="2">
        <v>45307</v>
      </c>
      <c r="G449" s="2">
        <v>45645</v>
      </c>
      <c r="H449" s="9">
        <v>9115803</v>
      </c>
      <c r="I449" s="43" t="s">
        <v>1683</v>
      </c>
      <c r="J449" s="49" t="s">
        <v>2469</v>
      </c>
    </row>
    <row r="450" spans="1:10" ht="33" x14ac:dyDescent="0.3">
      <c r="A450" s="5" t="s">
        <v>0</v>
      </c>
      <c r="B450" s="6">
        <v>79736504</v>
      </c>
      <c r="C450" s="7" t="s">
        <v>1</v>
      </c>
      <c r="D450" s="7" t="s">
        <v>2</v>
      </c>
      <c r="E450" s="8" t="s">
        <v>456</v>
      </c>
      <c r="F450" s="2">
        <v>45307</v>
      </c>
      <c r="G450" s="2">
        <v>45645</v>
      </c>
      <c r="H450" s="9">
        <v>9115803</v>
      </c>
      <c r="I450" s="43" t="s">
        <v>1684</v>
      </c>
      <c r="J450" s="49" t="s">
        <v>2469</v>
      </c>
    </row>
    <row r="451" spans="1:10" ht="33" x14ac:dyDescent="0.3">
      <c r="A451" s="5" t="s">
        <v>0</v>
      </c>
      <c r="B451" s="6">
        <v>1088247136</v>
      </c>
      <c r="C451" s="7" t="s">
        <v>1</v>
      </c>
      <c r="D451" s="7" t="s">
        <v>2</v>
      </c>
      <c r="E451" s="8" t="s">
        <v>457</v>
      </c>
      <c r="F451" s="2">
        <v>45307</v>
      </c>
      <c r="G451" s="2">
        <v>45590</v>
      </c>
      <c r="H451" s="9">
        <v>10121480</v>
      </c>
      <c r="I451" s="43" t="s">
        <v>1685</v>
      </c>
      <c r="J451" s="49" t="s">
        <v>2469</v>
      </c>
    </row>
    <row r="452" spans="1:10" ht="33" x14ac:dyDescent="0.3">
      <c r="A452" s="5" t="s">
        <v>0</v>
      </c>
      <c r="B452" s="6">
        <v>79733541</v>
      </c>
      <c r="C452" s="7" t="s">
        <v>1</v>
      </c>
      <c r="D452" s="7" t="s">
        <v>2</v>
      </c>
      <c r="E452" s="8" t="s">
        <v>458</v>
      </c>
      <c r="F452" s="2">
        <v>45307</v>
      </c>
      <c r="G452" s="2">
        <v>45645</v>
      </c>
      <c r="H452" s="9">
        <v>7911622</v>
      </c>
      <c r="I452" s="43" t="s">
        <v>1686</v>
      </c>
      <c r="J452" s="49" t="s">
        <v>2469</v>
      </c>
    </row>
    <row r="453" spans="1:10" ht="33" x14ac:dyDescent="0.3">
      <c r="A453" s="5" t="s">
        <v>0</v>
      </c>
      <c r="B453" s="6">
        <v>83212454</v>
      </c>
      <c r="C453" s="7" t="s">
        <v>1</v>
      </c>
      <c r="D453" s="7" t="s">
        <v>2</v>
      </c>
      <c r="E453" s="8" t="s">
        <v>459</v>
      </c>
      <c r="F453" s="2">
        <v>45307</v>
      </c>
      <c r="G453" s="2">
        <v>45645</v>
      </c>
      <c r="H453" s="9">
        <v>7911622</v>
      </c>
      <c r="I453" s="43" t="s">
        <v>1687</v>
      </c>
      <c r="J453" s="49" t="s">
        <v>2469</v>
      </c>
    </row>
    <row r="454" spans="1:10" ht="33" x14ac:dyDescent="0.3">
      <c r="A454" s="5" t="s">
        <v>0</v>
      </c>
      <c r="B454" s="6">
        <v>1010197514</v>
      </c>
      <c r="C454" s="7" t="s">
        <v>1</v>
      </c>
      <c r="D454" s="7" t="s">
        <v>2</v>
      </c>
      <c r="E454" s="8" t="s">
        <v>460</v>
      </c>
      <c r="F454" s="2">
        <v>45307</v>
      </c>
      <c r="G454" s="2">
        <v>45657</v>
      </c>
      <c r="H454" s="9">
        <v>3606830</v>
      </c>
      <c r="I454" s="43" t="s">
        <v>1688</v>
      </c>
      <c r="J454" s="49" t="s">
        <v>2469</v>
      </c>
    </row>
    <row r="455" spans="1:10" ht="33" x14ac:dyDescent="0.3">
      <c r="A455" s="5" t="s">
        <v>0</v>
      </c>
      <c r="B455" s="6">
        <v>80058276</v>
      </c>
      <c r="C455" s="7" t="s">
        <v>1</v>
      </c>
      <c r="D455" s="7" t="s">
        <v>2</v>
      </c>
      <c r="E455" s="8" t="s">
        <v>461</v>
      </c>
      <c r="F455" s="2">
        <v>45307</v>
      </c>
      <c r="G455" s="2">
        <v>45653</v>
      </c>
      <c r="H455" s="9">
        <v>12128701</v>
      </c>
      <c r="I455" s="43" t="s">
        <v>1689</v>
      </c>
      <c r="J455" s="49" t="s">
        <v>2469</v>
      </c>
    </row>
    <row r="456" spans="1:10" ht="33" x14ac:dyDescent="0.3">
      <c r="A456" s="5" t="s">
        <v>0</v>
      </c>
      <c r="B456" s="6">
        <v>52425164</v>
      </c>
      <c r="C456" s="7" t="s">
        <v>1</v>
      </c>
      <c r="D456" s="7" t="s">
        <v>2</v>
      </c>
      <c r="E456" s="8" t="s">
        <v>462</v>
      </c>
      <c r="F456" s="2">
        <v>45307</v>
      </c>
      <c r="G456" s="2">
        <v>45653</v>
      </c>
      <c r="H456" s="9">
        <v>8855229</v>
      </c>
      <c r="I456" s="43" t="s">
        <v>1690</v>
      </c>
      <c r="J456" s="49" t="s">
        <v>2469</v>
      </c>
    </row>
    <row r="457" spans="1:10" ht="33" x14ac:dyDescent="0.3">
      <c r="A457" s="5" t="s">
        <v>0</v>
      </c>
      <c r="B457" s="6">
        <v>1098686291</v>
      </c>
      <c r="C457" s="7" t="s">
        <v>1</v>
      </c>
      <c r="D457" s="7" t="s">
        <v>2</v>
      </c>
      <c r="E457" s="8" t="s">
        <v>463</v>
      </c>
      <c r="F457" s="2">
        <v>45307</v>
      </c>
      <c r="G457" s="2">
        <v>45653</v>
      </c>
      <c r="H457" s="9">
        <v>7552988</v>
      </c>
      <c r="I457" s="43" t="s">
        <v>1691</v>
      </c>
      <c r="J457" s="49" t="s">
        <v>2469</v>
      </c>
    </row>
    <row r="458" spans="1:10" ht="33" x14ac:dyDescent="0.3">
      <c r="A458" s="5" t="s">
        <v>0</v>
      </c>
      <c r="B458" s="6">
        <v>94473603</v>
      </c>
      <c r="C458" s="7" t="s">
        <v>1</v>
      </c>
      <c r="D458" s="7" t="s">
        <v>2</v>
      </c>
      <c r="E458" s="8" t="s">
        <v>464</v>
      </c>
      <c r="F458" s="2">
        <v>45308</v>
      </c>
      <c r="G458" s="2">
        <v>45653</v>
      </c>
      <c r="H458" s="9">
        <v>8855229</v>
      </c>
      <c r="I458" s="43" t="s">
        <v>1692</v>
      </c>
      <c r="J458" s="49" t="s">
        <v>2469</v>
      </c>
    </row>
    <row r="459" spans="1:10" ht="33" x14ac:dyDescent="0.3">
      <c r="A459" s="5" t="s">
        <v>0</v>
      </c>
      <c r="B459" s="6">
        <v>52279153</v>
      </c>
      <c r="C459" s="7" t="s">
        <v>1</v>
      </c>
      <c r="D459" s="7" t="s">
        <v>2</v>
      </c>
      <c r="E459" s="8" t="s">
        <v>465</v>
      </c>
      <c r="F459" s="2">
        <v>45307</v>
      </c>
      <c r="G459" s="2">
        <v>45653</v>
      </c>
      <c r="H459" s="9">
        <v>8855229</v>
      </c>
      <c r="I459" s="43" t="s">
        <v>1693</v>
      </c>
      <c r="J459" s="49" t="s">
        <v>2469</v>
      </c>
    </row>
    <row r="460" spans="1:10" ht="33" x14ac:dyDescent="0.3">
      <c r="A460" s="5" t="s">
        <v>0</v>
      </c>
      <c r="B460" s="6">
        <v>52157189</v>
      </c>
      <c r="C460" s="7" t="s">
        <v>1</v>
      </c>
      <c r="D460" s="7" t="s">
        <v>2</v>
      </c>
      <c r="E460" s="8" t="s">
        <v>466</v>
      </c>
      <c r="F460" s="2">
        <v>45307</v>
      </c>
      <c r="G460" s="2">
        <v>45653</v>
      </c>
      <c r="H460" s="9">
        <v>12128701</v>
      </c>
      <c r="I460" s="43" t="s">
        <v>1694</v>
      </c>
      <c r="J460" s="49" t="s">
        <v>2469</v>
      </c>
    </row>
    <row r="461" spans="1:10" ht="33" x14ac:dyDescent="0.3">
      <c r="A461" s="5" t="s">
        <v>0</v>
      </c>
      <c r="B461" s="6">
        <v>46381357</v>
      </c>
      <c r="C461" s="7" t="s">
        <v>1</v>
      </c>
      <c r="D461" s="7" t="s">
        <v>2</v>
      </c>
      <c r="E461" s="8" t="s">
        <v>467</v>
      </c>
      <c r="F461" s="2">
        <v>45307</v>
      </c>
      <c r="G461" s="2">
        <v>45473</v>
      </c>
      <c r="H461" s="9">
        <v>8855229</v>
      </c>
      <c r="I461" s="43" t="s">
        <v>1695</v>
      </c>
      <c r="J461" s="49" t="s">
        <v>2469</v>
      </c>
    </row>
    <row r="462" spans="1:10" ht="33" x14ac:dyDescent="0.3">
      <c r="A462" s="5" t="s">
        <v>0</v>
      </c>
      <c r="B462" s="6">
        <v>1007379337</v>
      </c>
      <c r="C462" s="7" t="s">
        <v>1</v>
      </c>
      <c r="D462" s="7" t="s">
        <v>2</v>
      </c>
      <c r="E462" s="8" t="s">
        <v>468</v>
      </c>
      <c r="F462" s="2">
        <v>45309</v>
      </c>
      <c r="G462" s="2">
        <v>45657</v>
      </c>
      <c r="H462" s="9">
        <v>2343931</v>
      </c>
      <c r="I462" s="43" t="s">
        <v>1696</v>
      </c>
      <c r="J462" s="49" t="s">
        <v>2469</v>
      </c>
    </row>
    <row r="463" spans="1:10" ht="33" x14ac:dyDescent="0.3">
      <c r="A463" s="5" t="s">
        <v>0</v>
      </c>
      <c r="B463" s="6">
        <v>80141526</v>
      </c>
      <c r="C463" s="7" t="s">
        <v>1</v>
      </c>
      <c r="D463" s="7" t="s">
        <v>2</v>
      </c>
      <c r="E463" s="8" t="s">
        <v>469</v>
      </c>
      <c r="F463" s="2">
        <v>45307</v>
      </c>
      <c r="G463" s="2">
        <v>45657</v>
      </c>
      <c r="H463" s="9">
        <v>12182016</v>
      </c>
      <c r="I463" s="43" t="s">
        <v>1697</v>
      </c>
      <c r="J463" s="49" t="s">
        <v>2469</v>
      </c>
    </row>
    <row r="464" spans="1:10" ht="33" x14ac:dyDescent="0.3">
      <c r="A464" s="5" t="s">
        <v>0</v>
      </c>
      <c r="B464" s="6">
        <v>1069751923</v>
      </c>
      <c r="C464" s="7" t="s">
        <v>1</v>
      </c>
      <c r="D464" s="7" t="s">
        <v>2</v>
      </c>
      <c r="E464" s="8" t="s">
        <v>470</v>
      </c>
      <c r="F464" s="2">
        <v>45307</v>
      </c>
      <c r="G464" s="2">
        <v>45657</v>
      </c>
      <c r="H464" s="9">
        <v>5078733</v>
      </c>
      <c r="I464" s="43" t="s">
        <v>1698</v>
      </c>
      <c r="J464" s="49" t="s">
        <v>2469</v>
      </c>
    </row>
    <row r="465" spans="1:10" ht="33" x14ac:dyDescent="0.3">
      <c r="A465" s="5" t="s">
        <v>0</v>
      </c>
      <c r="B465" s="6">
        <v>1032453091</v>
      </c>
      <c r="C465" s="7" t="s">
        <v>1</v>
      </c>
      <c r="D465" s="7" t="s">
        <v>2</v>
      </c>
      <c r="E465" s="8" t="s">
        <v>471</v>
      </c>
      <c r="F465" s="2">
        <v>45307</v>
      </c>
      <c r="G465" s="2">
        <v>45657</v>
      </c>
      <c r="H465" s="9">
        <v>4930808</v>
      </c>
      <c r="I465" s="43" t="s">
        <v>1699</v>
      </c>
      <c r="J465" s="49" t="s">
        <v>2469</v>
      </c>
    </row>
    <row r="466" spans="1:10" ht="33" x14ac:dyDescent="0.3">
      <c r="A466" s="5" t="s">
        <v>0</v>
      </c>
      <c r="B466" s="6">
        <v>1130599626</v>
      </c>
      <c r="C466" s="7" t="s">
        <v>1</v>
      </c>
      <c r="D466" s="7" t="s">
        <v>2</v>
      </c>
      <c r="E466" s="8" t="s">
        <v>472</v>
      </c>
      <c r="F466" s="2">
        <v>45307</v>
      </c>
      <c r="G466" s="2">
        <v>45657</v>
      </c>
      <c r="H466" s="9">
        <v>4930808</v>
      </c>
      <c r="I466" s="43" t="s">
        <v>1700</v>
      </c>
      <c r="J466" s="49" t="s">
        <v>2469</v>
      </c>
    </row>
    <row r="467" spans="1:10" ht="33" x14ac:dyDescent="0.3">
      <c r="A467" s="5" t="s">
        <v>0</v>
      </c>
      <c r="B467" s="6">
        <v>52841104</v>
      </c>
      <c r="C467" s="7" t="s">
        <v>1</v>
      </c>
      <c r="D467" s="7" t="s">
        <v>2</v>
      </c>
      <c r="E467" s="8" t="s">
        <v>473</v>
      </c>
      <c r="F467" s="2">
        <v>45307</v>
      </c>
      <c r="G467" s="2">
        <v>45657</v>
      </c>
      <c r="H467" s="9">
        <v>5078733</v>
      </c>
      <c r="I467" s="43" t="s">
        <v>1701</v>
      </c>
      <c r="J467" s="49" t="s">
        <v>2469</v>
      </c>
    </row>
    <row r="468" spans="1:10" ht="33" x14ac:dyDescent="0.3">
      <c r="A468" s="5" t="s">
        <v>0</v>
      </c>
      <c r="B468" s="6">
        <v>1010199689</v>
      </c>
      <c r="C468" s="7" t="s">
        <v>1</v>
      </c>
      <c r="D468" s="7" t="s">
        <v>2</v>
      </c>
      <c r="E468" s="8" t="s">
        <v>474</v>
      </c>
      <c r="F468" s="2">
        <v>45307</v>
      </c>
      <c r="G468" s="2">
        <v>45657</v>
      </c>
      <c r="H468" s="9">
        <v>5078733</v>
      </c>
      <c r="I468" s="43" t="s">
        <v>1702</v>
      </c>
      <c r="J468" s="49" t="s">
        <v>2469</v>
      </c>
    </row>
    <row r="469" spans="1:10" ht="33" x14ac:dyDescent="0.3">
      <c r="A469" s="5" t="s">
        <v>0</v>
      </c>
      <c r="B469" s="6">
        <v>1015431479</v>
      </c>
      <c r="C469" s="7" t="s">
        <v>1</v>
      </c>
      <c r="D469" s="7" t="s">
        <v>2</v>
      </c>
      <c r="E469" s="8" t="s">
        <v>475</v>
      </c>
      <c r="F469" s="2">
        <v>45307</v>
      </c>
      <c r="G469" s="2">
        <v>45657</v>
      </c>
      <c r="H469" s="9">
        <v>5078733</v>
      </c>
      <c r="I469" s="43" t="s">
        <v>1703</v>
      </c>
      <c r="J469" s="49" t="s">
        <v>2469</v>
      </c>
    </row>
    <row r="470" spans="1:10" ht="33" x14ac:dyDescent="0.3">
      <c r="A470" s="5" t="s">
        <v>0</v>
      </c>
      <c r="B470" s="6">
        <v>1010192027</v>
      </c>
      <c r="C470" s="7" t="s">
        <v>1</v>
      </c>
      <c r="D470" s="7" t="s">
        <v>2</v>
      </c>
      <c r="E470" s="8" t="s">
        <v>476</v>
      </c>
      <c r="F470" s="2">
        <v>45307</v>
      </c>
      <c r="G470" s="2">
        <v>45653</v>
      </c>
      <c r="H470" s="9">
        <v>12544152</v>
      </c>
      <c r="I470" s="43" t="s">
        <v>1704</v>
      </c>
      <c r="J470" s="49" t="s">
        <v>2469</v>
      </c>
    </row>
    <row r="471" spans="1:10" ht="33" x14ac:dyDescent="0.3">
      <c r="A471" s="5" t="s">
        <v>0</v>
      </c>
      <c r="B471" s="6">
        <v>79374243</v>
      </c>
      <c r="C471" s="7" t="s">
        <v>1</v>
      </c>
      <c r="D471" s="7" t="s">
        <v>2</v>
      </c>
      <c r="E471" s="8" t="s">
        <v>477</v>
      </c>
      <c r="F471" s="2">
        <v>45307</v>
      </c>
      <c r="G471" s="2">
        <v>45653</v>
      </c>
      <c r="H471" s="9">
        <v>8855229</v>
      </c>
      <c r="I471" s="43" t="s">
        <v>1705</v>
      </c>
      <c r="J471" s="49" t="s">
        <v>2469</v>
      </c>
    </row>
    <row r="472" spans="1:10" ht="33" x14ac:dyDescent="0.3">
      <c r="A472" s="5" t="s">
        <v>0</v>
      </c>
      <c r="B472" s="10">
        <v>1010178238</v>
      </c>
      <c r="C472" s="7" t="s">
        <v>1</v>
      </c>
      <c r="D472" s="7" t="s">
        <v>2</v>
      </c>
      <c r="E472" s="8" t="s">
        <v>478</v>
      </c>
      <c r="F472" s="2">
        <v>45307</v>
      </c>
      <c r="G472" s="2">
        <v>45653</v>
      </c>
      <c r="H472" s="9">
        <v>9967104</v>
      </c>
      <c r="I472" s="43" t="s">
        <v>1706</v>
      </c>
      <c r="J472" s="49" t="s">
        <v>2469</v>
      </c>
    </row>
    <row r="473" spans="1:10" ht="33" x14ac:dyDescent="0.3">
      <c r="A473" s="5" t="s">
        <v>0</v>
      </c>
      <c r="B473" s="6">
        <v>1023889722</v>
      </c>
      <c r="C473" s="7" t="s">
        <v>1</v>
      </c>
      <c r="D473" s="7" t="s">
        <v>2</v>
      </c>
      <c r="E473" s="8" t="s">
        <v>479</v>
      </c>
      <c r="F473" s="2">
        <v>45307</v>
      </c>
      <c r="G473" s="2">
        <v>45657</v>
      </c>
      <c r="H473" s="9">
        <v>3606830</v>
      </c>
      <c r="I473" s="43" t="s">
        <v>1707</v>
      </c>
      <c r="J473" s="49" t="s">
        <v>2469</v>
      </c>
    </row>
    <row r="474" spans="1:10" ht="33" x14ac:dyDescent="0.3">
      <c r="A474" s="5" t="s">
        <v>0</v>
      </c>
      <c r="B474" s="6">
        <v>1026297010</v>
      </c>
      <c r="C474" s="7" t="s">
        <v>1</v>
      </c>
      <c r="D474" s="7" t="s">
        <v>2</v>
      </c>
      <c r="E474" s="8" t="s">
        <v>480</v>
      </c>
      <c r="F474" s="2">
        <v>45307</v>
      </c>
      <c r="G474" s="2">
        <v>45657</v>
      </c>
      <c r="H474" s="9">
        <v>6055238</v>
      </c>
      <c r="I474" s="43" t="s">
        <v>1708</v>
      </c>
      <c r="J474" s="49" t="s">
        <v>2469</v>
      </c>
    </row>
    <row r="475" spans="1:10" ht="33" x14ac:dyDescent="0.3">
      <c r="A475" s="5" t="s">
        <v>0</v>
      </c>
      <c r="B475" s="6">
        <v>9397101</v>
      </c>
      <c r="C475" s="7" t="s">
        <v>1</v>
      </c>
      <c r="D475" s="7" t="s">
        <v>2</v>
      </c>
      <c r="E475" s="8" t="s">
        <v>481</v>
      </c>
      <c r="F475" s="2">
        <v>45308</v>
      </c>
      <c r="G475" s="2">
        <v>45650</v>
      </c>
      <c r="H475" s="9">
        <v>9636569</v>
      </c>
      <c r="I475" s="43" t="s">
        <v>1709</v>
      </c>
      <c r="J475" s="49" t="s">
        <v>2469</v>
      </c>
    </row>
    <row r="476" spans="1:10" ht="33" x14ac:dyDescent="0.3">
      <c r="A476" s="5" t="s">
        <v>0</v>
      </c>
      <c r="B476" s="6">
        <v>1069736182</v>
      </c>
      <c r="C476" s="7" t="s">
        <v>1</v>
      </c>
      <c r="D476" s="7" t="s">
        <v>2</v>
      </c>
      <c r="E476" s="8" t="s">
        <v>482</v>
      </c>
      <c r="F476" s="2">
        <v>45308</v>
      </c>
      <c r="G476" s="2">
        <v>45657</v>
      </c>
      <c r="H476" s="9">
        <v>5339182</v>
      </c>
      <c r="I476" s="43" t="s">
        <v>1710</v>
      </c>
      <c r="J476" s="49" t="s">
        <v>2469</v>
      </c>
    </row>
    <row r="477" spans="1:10" ht="33" x14ac:dyDescent="0.3">
      <c r="A477" s="5" t="s">
        <v>0</v>
      </c>
      <c r="B477" s="6">
        <v>1113668475</v>
      </c>
      <c r="C477" s="7" t="s">
        <v>1</v>
      </c>
      <c r="D477" s="7" t="s">
        <v>2</v>
      </c>
      <c r="E477" s="8" t="s">
        <v>483</v>
      </c>
      <c r="F477" s="2">
        <v>45308</v>
      </c>
      <c r="G477" s="2">
        <v>45657</v>
      </c>
      <c r="H477" s="9">
        <v>4952056</v>
      </c>
      <c r="I477" s="43" t="s">
        <v>1711</v>
      </c>
      <c r="J477" s="49" t="s">
        <v>2469</v>
      </c>
    </row>
    <row r="478" spans="1:10" ht="33" x14ac:dyDescent="0.3">
      <c r="A478" s="5" t="s">
        <v>0</v>
      </c>
      <c r="B478" s="6">
        <v>1085246290</v>
      </c>
      <c r="C478" s="7" t="s">
        <v>1</v>
      </c>
      <c r="D478" s="7" t="s">
        <v>2</v>
      </c>
      <c r="E478" s="8" t="s">
        <v>484</v>
      </c>
      <c r="F478" s="2">
        <v>45308</v>
      </c>
      <c r="G478" s="2">
        <v>45653</v>
      </c>
      <c r="H478" s="9">
        <v>9636569</v>
      </c>
      <c r="I478" s="43" t="s">
        <v>1712</v>
      </c>
      <c r="J478" s="49" t="s">
        <v>2469</v>
      </c>
    </row>
    <row r="479" spans="1:10" ht="33" x14ac:dyDescent="0.3">
      <c r="A479" s="5" t="s">
        <v>0</v>
      </c>
      <c r="B479" s="6">
        <v>41960014</v>
      </c>
      <c r="C479" s="7" t="s">
        <v>1</v>
      </c>
      <c r="D479" s="7" t="s">
        <v>2</v>
      </c>
      <c r="E479" s="8" t="s">
        <v>485</v>
      </c>
      <c r="F479" s="2">
        <v>45308</v>
      </c>
      <c r="G479" s="2">
        <v>45653</v>
      </c>
      <c r="H479" s="9">
        <v>8855229</v>
      </c>
      <c r="I479" s="43" t="s">
        <v>1713</v>
      </c>
      <c r="J479" s="49" t="s">
        <v>2469</v>
      </c>
    </row>
    <row r="480" spans="1:10" ht="33" x14ac:dyDescent="0.3">
      <c r="A480" s="5" t="s">
        <v>0</v>
      </c>
      <c r="B480" s="6">
        <v>1031143642</v>
      </c>
      <c r="C480" s="7" t="s">
        <v>1</v>
      </c>
      <c r="D480" s="7" t="s">
        <v>2</v>
      </c>
      <c r="E480" s="8" t="s">
        <v>486</v>
      </c>
      <c r="F480" s="2">
        <v>45308</v>
      </c>
      <c r="G480" s="2">
        <v>45490</v>
      </c>
      <c r="H480" s="9">
        <v>9636569</v>
      </c>
      <c r="I480" s="43" t="s">
        <v>1714</v>
      </c>
      <c r="J480" s="49" t="s">
        <v>2469</v>
      </c>
    </row>
    <row r="481" spans="1:10" ht="33" x14ac:dyDescent="0.3">
      <c r="A481" s="5" t="s">
        <v>0</v>
      </c>
      <c r="B481" s="6">
        <v>1018418435</v>
      </c>
      <c r="C481" s="7" t="s">
        <v>1</v>
      </c>
      <c r="D481" s="7" t="s">
        <v>2</v>
      </c>
      <c r="E481" s="8" t="s">
        <v>487</v>
      </c>
      <c r="F481" s="2">
        <v>45308</v>
      </c>
      <c r="G481" s="2">
        <v>45653</v>
      </c>
      <c r="H481" s="9">
        <v>7943660</v>
      </c>
      <c r="I481" s="43" t="s">
        <v>1715</v>
      </c>
      <c r="J481" s="49" t="s">
        <v>2469</v>
      </c>
    </row>
    <row r="482" spans="1:10" ht="33" x14ac:dyDescent="0.3">
      <c r="A482" s="5" t="s">
        <v>0</v>
      </c>
      <c r="B482" s="6">
        <v>1018433136</v>
      </c>
      <c r="C482" s="7" t="s">
        <v>1</v>
      </c>
      <c r="D482" s="7" t="s">
        <v>2</v>
      </c>
      <c r="E482" s="8" t="s">
        <v>488</v>
      </c>
      <c r="F482" s="2">
        <v>45308</v>
      </c>
      <c r="G482" s="2">
        <v>45653</v>
      </c>
      <c r="H482" s="9">
        <v>9636569</v>
      </c>
      <c r="I482" s="43" t="s">
        <v>1716</v>
      </c>
      <c r="J482" s="49" t="s">
        <v>2469</v>
      </c>
    </row>
    <row r="483" spans="1:10" ht="33" x14ac:dyDescent="0.3">
      <c r="A483" s="5" t="s">
        <v>0</v>
      </c>
      <c r="B483" s="6">
        <v>1022956556</v>
      </c>
      <c r="C483" s="7" t="s">
        <v>1</v>
      </c>
      <c r="D483" s="7" t="s">
        <v>2</v>
      </c>
      <c r="E483" s="8" t="s">
        <v>489</v>
      </c>
      <c r="F483" s="2">
        <v>45308</v>
      </c>
      <c r="G483" s="2">
        <v>45653</v>
      </c>
      <c r="H483" s="9">
        <v>9636569</v>
      </c>
      <c r="I483" s="43" t="s">
        <v>1717</v>
      </c>
      <c r="J483" s="49" t="s">
        <v>2469</v>
      </c>
    </row>
    <row r="484" spans="1:10" ht="33" x14ac:dyDescent="0.3">
      <c r="A484" s="5" t="s">
        <v>0</v>
      </c>
      <c r="B484" s="6">
        <v>1073233659</v>
      </c>
      <c r="C484" s="7" t="s">
        <v>1</v>
      </c>
      <c r="D484" s="7" t="s">
        <v>2</v>
      </c>
      <c r="E484" s="8" t="s">
        <v>490</v>
      </c>
      <c r="F484" s="2">
        <v>45308</v>
      </c>
      <c r="G484" s="2">
        <v>45657</v>
      </c>
      <c r="H484" s="9">
        <v>5315100</v>
      </c>
      <c r="I484" s="43" t="s">
        <v>1718</v>
      </c>
      <c r="J484" s="49" t="s">
        <v>2469</v>
      </c>
    </row>
    <row r="485" spans="1:10" ht="33" x14ac:dyDescent="0.3">
      <c r="A485" s="5" t="s">
        <v>0</v>
      </c>
      <c r="B485" s="6">
        <v>1019103853</v>
      </c>
      <c r="C485" s="7" t="s">
        <v>1</v>
      </c>
      <c r="D485" s="7" t="s">
        <v>2</v>
      </c>
      <c r="E485" s="8" t="s">
        <v>491</v>
      </c>
      <c r="F485" s="2">
        <v>45308</v>
      </c>
      <c r="G485" s="2">
        <v>45657</v>
      </c>
      <c r="H485" s="9">
        <v>6300000</v>
      </c>
      <c r="I485" s="43" t="s">
        <v>1719</v>
      </c>
      <c r="J485" s="49" t="s">
        <v>2469</v>
      </c>
    </row>
    <row r="486" spans="1:10" ht="33" x14ac:dyDescent="0.3">
      <c r="A486" s="5" t="s">
        <v>0</v>
      </c>
      <c r="B486" s="6">
        <v>1012319677</v>
      </c>
      <c r="C486" s="7" t="s">
        <v>1</v>
      </c>
      <c r="D486" s="7" t="s">
        <v>2</v>
      </c>
      <c r="E486" s="8" t="s">
        <v>492</v>
      </c>
      <c r="F486" s="2">
        <v>45308</v>
      </c>
      <c r="G486" s="2">
        <v>45657</v>
      </c>
      <c r="H486" s="9">
        <v>3930000</v>
      </c>
      <c r="I486" s="43" t="s">
        <v>1720</v>
      </c>
      <c r="J486" s="49" t="s">
        <v>2469</v>
      </c>
    </row>
    <row r="487" spans="1:10" ht="33" x14ac:dyDescent="0.3">
      <c r="A487" s="5" t="s">
        <v>0</v>
      </c>
      <c r="B487" s="6">
        <v>1014240020</v>
      </c>
      <c r="C487" s="7" t="s">
        <v>1</v>
      </c>
      <c r="D487" s="7" t="s">
        <v>2</v>
      </c>
      <c r="E487" s="8" t="s">
        <v>493</v>
      </c>
      <c r="F487" s="2">
        <v>45308</v>
      </c>
      <c r="G487" s="2">
        <v>45653</v>
      </c>
      <c r="H487" s="9">
        <v>7162318</v>
      </c>
      <c r="I487" s="43" t="s">
        <v>1721</v>
      </c>
      <c r="J487" s="49" t="s">
        <v>2469</v>
      </c>
    </row>
    <row r="488" spans="1:10" ht="33" x14ac:dyDescent="0.3">
      <c r="A488" s="5" t="s">
        <v>0</v>
      </c>
      <c r="B488" s="6">
        <v>1032393544</v>
      </c>
      <c r="C488" s="7" t="s">
        <v>1</v>
      </c>
      <c r="D488" s="7" t="s">
        <v>2</v>
      </c>
      <c r="E488" s="8" t="s">
        <v>494</v>
      </c>
      <c r="F488" s="2">
        <v>45308</v>
      </c>
      <c r="G488" s="2">
        <v>45653</v>
      </c>
      <c r="H488" s="9">
        <v>7943660</v>
      </c>
      <c r="I488" s="43" t="s">
        <v>1722</v>
      </c>
      <c r="J488" s="49" t="s">
        <v>2469</v>
      </c>
    </row>
    <row r="489" spans="1:10" ht="33" x14ac:dyDescent="0.3">
      <c r="A489" s="5" t="s">
        <v>0</v>
      </c>
      <c r="B489" s="6">
        <v>1053838557</v>
      </c>
      <c r="C489" s="7" t="s">
        <v>1</v>
      </c>
      <c r="D489" s="7" t="s">
        <v>2</v>
      </c>
      <c r="E489" s="8" t="s">
        <v>495</v>
      </c>
      <c r="F489" s="2">
        <v>45308</v>
      </c>
      <c r="G489" s="2">
        <v>45653</v>
      </c>
      <c r="H489" s="9">
        <v>7162318</v>
      </c>
      <c r="I489" s="43" t="s">
        <v>1723</v>
      </c>
      <c r="J489" s="49" t="s">
        <v>2469</v>
      </c>
    </row>
    <row r="490" spans="1:10" ht="33" x14ac:dyDescent="0.3">
      <c r="A490" s="5" t="s">
        <v>0</v>
      </c>
      <c r="B490" s="6">
        <v>1018409760</v>
      </c>
      <c r="C490" s="7" t="s">
        <v>1</v>
      </c>
      <c r="D490" s="7" t="s">
        <v>2</v>
      </c>
      <c r="E490" s="8" t="s">
        <v>496</v>
      </c>
      <c r="F490" s="2">
        <v>45308</v>
      </c>
      <c r="G490" s="2">
        <v>45653</v>
      </c>
      <c r="H490" s="9">
        <v>10417914</v>
      </c>
      <c r="I490" s="43" t="s">
        <v>1724</v>
      </c>
      <c r="J490" s="49" t="s">
        <v>2469</v>
      </c>
    </row>
    <row r="491" spans="1:10" ht="33" x14ac:dyDescent="0.3">
      <c r="A491" s="5" t="s">
        <v>0</v>
      </c>
      <c r="B491" s="6">
        <v>1019012336</v>
      </c>
      <c r="C491" s="7" t="s">
        <v>1</v>
      </c>
      <c r="D491" s="7" t="s">
        <v>2</v>
      </c>
      <c r="E491" s="8" t="s">
        <v>497</v>
      </c>
      <c r="F491" s="2">
        <v>45308</v>
      </c>
      <c r="G491" s="2">
        <v>45653</v>
      </c>
      <c r="H491" s="9">
        <v>7143798</v>
      </c>
      <c r="I491" s="43" t="s">
        <v>1725</v>
      </c>
      <c r="J491" s="49" t="s">
        <v>2469</v>
      </c>
    </row>
    <row r="492" spans="1:10" ht="33" x14ac:dyDescent="0.3">
      <c r="A492" s="5" t="s">
        <v>0</v>
      </c>
      <c r="B492" s="6">
        <v>80140763</v>
      </c>
      <c r="C492" s="7" t="s">
        <v>1</v>
      </c>
      <c r="D492" s="7" t="s">
        <v>2</v>
      </c>
      <c r="E492" s="8" t="s">
        <v>498</v>
      </c>
      <c r="F492" s="2">
        <v>45308</v>
      </c>
      <c r="G492" s="2">
        <v>45653</v>
      </c>
      <c r="H492" s="9">
        <v>8855229</v>
      </c>
      <c r="I492" s="43" t="s">
        <v>1726</v>
      </c>
      <c r="J492" s="49" t="s">
        <v>2469</v>
      </c>
    </row>
    <row r="493" spans="1:10" ht="33" x14ac:dyDescent="0.3">
      <c r="A493" s="5" t="s">
        <v>0</v>
      </c>
      <c r="B493" s="6">
        <v>1018460679</v>
      </c>
      <c r="C493" s="7" t="s">
        <v>1</v>
      </c>
      <c r="D493" s="7" t="s">
        <v>2</v>
      </c>
      <c r="E493" s="8" t="s">
        <v>499</v>
      </c>
      <c r="F493" s="2">
        <v>45308</v>
      </c>
      <c r="G493" s="2">
        <v>45653</v>
      </c>
      <c r="H493" s="9">
        <v>7552988</v>
      </c>
      <c r="I493" s="43" t="s">
        <v>1727</v>
      </c>
      <c r="J493" s="49" t="s">
        <v>2469</v>
      </c>
    </row>
    <row r="494" spans="1:10" ht="33" x14ac:dyDescent="0.3">
      <c r="A494" s="5" t="s">
        <v>0</v>
      </c>
      <c r="B494" s="6">
        <v>52937302</v>
      </c>
      <c r="C494" s="7" t="s">
        <v>1</v>
      </c>
      <c r="D494" s="7" t="s">
        <v>2</v>
      </c>
      <c r="E494" s="8" t="s">
        <v>500</v>
      </c>
      <c r="F494" s="2">
        <v>45308</v>
      </c>
      <c r="G494" s="2">
        <v>45653</v>
      </c>
      <c r="H494" s="9">
        <v>7943660</v>
      </c>
      <c r="I494" s="43" t="s">
        <v>1728</v>
      </c>
      <c r="J494" s="49" t="s">
        <v>2469</v>
      </c>
    </row>
    <row r="495" spans="1:10" ht="33" x14ac:dyDescent="0.3">
      <c r="A495" s="5" t="s">
        <v>0</v>
      </c>
      <c r="B495" s="6">
        <v>52883515</v>
      </c>
      <c r="C495" s="7" t="s">
        <v>1</v>
      </c>
      <c r="D495" s="7" t="s">
        <v>2</v>
      </c>
      <c r="E495" s="8" t="s">
        <v>501</v>
      </c>
      <c r="F495" s="2">
        <v>45308</v>
      </c>
      <c r="G495" s="2">
        <v>45653</v>
      </c>
      <c r="H495" s="9">
        <v>8855229</v>
      </c>
      <c r="I495" s="43" t="s">
        <v>1729</v>
      </c>
      <c r="J495" s="49" t="s">
        <v>2469</v>
      </c>
    </row>
    <row r="496" spans="1:10" ht="33" x14ac:dyDescent="0.3">
      <c r="A496" s="5" t="s">
        <v>0</v>
      </c>
      <c r="B496" s="6">
        <v>39667942</v>
      </c>
      <c r="C496" s="7" t="s">
        <v>1</v>
      </c>
      <c r="D496" s="7" t="s">
        <v>2</v>
      </c>
      <c r="E496" s="8" t="s">
        <v>502</v>
      </c>
      <c r="F496" s="2">
        <v>45308</v>
      </c>
      <c r="G496" s="2">
        <v>45657</v>
      </c>
      <c r="H496" s="9">
        <v>8855218</v>
      </c>
      <c r="I496" s="43" t="s">
        <v>1730</v>
      </c>
      <c r="J496" s="49" t="s">
        <v>2469</v>
      </c>
    </row>
    <row r="497" spans="1:10" ht="33" x14ac:dyDescent="0.3">
      <c r="A497" s="5" t="s">
        <v>0</v>
      </c>
      <c r="B497" s="6">
        <v>22548232</v>
      </c>
      <c r="C497" s="7" t="s">
        <v>1</v>
      </c>
      <c r="D497" s="7" t="s">
        <v>2</v>
      </c>
      <c r="E497" s="8" t="s">
        <v>503</v>
      </c>
      <c r="F497" s="2">
        <v>45308</v>
      </c>
      <c r="G497" s="2">
        <v>45657</v>
      </c>
      <c r="H497" s="9">
        <v>8855218</v>
      </c>
      <c r="I497" s="43" t="s">
        <v>1731</v>
      </c>
      <c r="J497" s="49" t="s">
        <v>2469</v>
      </c>
    </row>
    <row r="498" spans="1:10" ht="33" x14ac:dyDescent="0.3">
      <c r="A498" s="5" t="s">
        <v>0</v>
      </c>
      <c r="B498" s="6">
        <v>46358650</v>
      </c>
      <c r="C498" s="7" t="s">
        <v>1</v>
      </c>
      <c r="D498" s="7" t="s">
        <v>2</v>
      </c>
      <c r="E498" s="8" t="s">
        <v>504</v>
      </c>
      <c r="F498" s="2">
        <v>45308</v>
      </c>
      <c r="G498" s="2">
        <v>45657</v>
      </c>
      <c r="H498" s="9">
        <v>8855218</v>
      </c>
      <c r="I498" s="43" t="s">
        <v>1732</v>
      </c>
      <c r="J498" s="49" t="s">
        <v>2469</v>
      </c>
    </row>
    <row r="499" spans="1:10" ht="33" x14ac:dyDescent="0.3">
      <c r="A499" s="5" t="s">
        <v>0</v>
      </c>
      <c r="B499" s="6">
        <v>52869329</v>
      </c>
      <c r="C499" s="7" t="s">
        <v>1</v>
      </c>
      <c r="D499" s="7" t="s">
        <v>2</v>
      </c>
      <c r="E499" s="8" t="s">
        <v>505</v>
      </c>
      <c r="F499" s="2">
        <v>45308</v>
      </c>
      <c r="G499" s="2">
        <v>45657</v>
      </c>
      <c r="H499" s="9">
        <v>8855218</v>
      </c>
      <c r="I499" s="43" t="s">
        <v>1733</v>
      </c>
      <c r="J499" s="49" t="s">
        <v>2469</v>
      </c>
    </row>
    <row r="500" spans="1:10" ht="33" x14ac:dyDescent="0.3">
      <c r="A500" s="5" t="s">
        <v>0</v>
      </c>
      <c r="B500" s="6">
        <v>19461662</v>
      </c>
      <c r="C500" s="7" t="s">
        <v>1</v>
      </c>
      <c r="D500" s="7" t="s">
        <v>2</v>
      </c>
      <c r="E500" s="8" t="s">
        <v>506</v>
      </c>
      <c r="F500" s="2">
        <v>45308</v>
      </c>
      <c r="G500" s="2">
        <v>45657</v>
      </c>
      <c r="H500" s="9">
        <v>8855218</v>
      </c>
      <c r="I500" s="43" t="s">
        <v>1734</v>
      </c>
      <c r="J500" s="49" t="s">
        <v>2469</v>
      </c>
    </row>
    <row r="501" spans="1:10" ht="33" x14ac:dyDescent="0.3">
      <c r="A501" s="5" t="s">
        <v>0</v>
      </c>
      <c r="B501" s="6">
        <v>79728432</v>
      </c>
      <c r="C501" s="7" t="s">
        <v>1</v>
      </c>
      <c r="D501" s="7" t="s">
        <v>2</v>
      </c>
      <c r="E501" s="8" t="s">
        <v>507</v>
      </c>
      <c r="F501" s="2">
        <v>45308</v>
      </c>
      <c r="G501" s="2">
        <v>45657</v>
      </c>
      <c r="H501" s="9">
        <v>8855218</v>
      </c>
      <c r="I501" s="43" t="s">
        <v>1735</v>
      </c>
      <c r="J501" s="49" t="s">
        <v>2469</v>
      </c>
    </row>
    <row r="502" spans="1:10" ht="33" x14ac:dyDescent="0.3">
      <c r="A502" s="5" t="s">
        <v>0</v>
      </c>
      <c r="B502" s="6">
        <v>53016662</v>
      </c>
      <c r="C502" s="7" t="s">
        <v>1</v>
      </c>
      <c r="D502" s="7" t="s">
        <v>2</v>
      </c>
      <c r="E502" s="8" t="s">
        <v>508</v>
      </c>
      <c r="F502" s="2">
        <v>45308</v>
      </c>
      <c r="G502" s="2">
        <v>45657</v>
      </c>
      <c r="H502" s="9">
        <v>7162318</v>
      </c>
      <c r="I502" s="43" t="s">
        <v>1736</v>
      </c>
      <c r="J502" s="49" t="s">
        <v>2469</v>
      </c>
    </row>
    <row r="503" spans="1:10" ht="33" x14ac:dyDescent="0.3">
      <c r="A503" s="5" t="s">
        <v>0</v>
      </c>
      <c r="B503" s="6">
        <v>1121919009</v>
      </c>
      <c r="C503" s="7" t="s">
        <v>1</v>
      </c>
      <c r="D503" s="7" t="s">
        <v>2</v>
      </c>
      <c r="E503" s="8" t="s">
        <v>509</v>
      </c>
      <c r="F503" s="2">
        <v>45308</v>
      </c>
      <c r="G503" s="2">
        <v>45657</v>
      </c>
      <c r="H503" s="9">
        <v>6055238</v>
      </c>
      <c r="I503" s="43" t="s">
        <v>1737</v>
      </c>
      <c r="J503" s="49" t="s">
        <v>2469</v>
      </c>
    </row>
    <row r="504" spans="1:10" ht="33" x14ac:dyDescent="0.3">
      <c r="A504" s="5" t="s">
        <v>0</v>
      </c>
      <c r="B504" s="6">
        <v>7166822</v>
      </c>
      <c r="C504" s="7" t="s">
        <v>1</v>
      </c>
      <c r="D504" s="7" t="s">
        <v>2</v>
      </c>
      <c r="E504" s="8" t="s">
        <v>510</v>
      </c>
      <c r="F504" s="2">
        <v>45308</v>
      </c>
      <c r="G504" s="2">
        <v>45653</v>
      </c>
      <c r="H504" s="9">
        <v>14171428</v>
      </c>
      <c r="I504" s="43" t="s">
        <v>1738</v>
      </c>
      <c r="J504" s="49" t="s">
        <v>2469</v>
      </c>
    </row>
    <row r="505" spans="1:10" ht="33" x14ac:dyDescent="0.3">
      <c r="A505" s="5" t="s">
        <v>0</v>
      </c>
      <c r="B505" s="6">
        <v>91251242</v>
      </c>
      <c r="C505" s="7" t="s">
        <v>1</v>
      </c>
      <c r="D505" s="7" t="s">
        <v>2</v>
      </c>
      <c r="E505" s="8" t="s">
        <v>511</v>
      </c>
      <c r="F505" s="2">
        <v>45308</v>
      </c>
      <c r="G505" s="2">
        <v>45657</v>
      </c>
      <c r="H505" s="9">
        <v>15831144</v>
      </c>
      <c r="I505" s="43" t="s">
        <v>1739</v>
      </c>
      <c r="J505" s="49" t="s">
        <v>2469</v>
      </c>
    </row>
    <row r="506" spans="1:10" ht="33" x14ac:dyDescent="0.3">
      <c r="A506" s="5" t="s">
        <v>0</v>
      </c>
      <c r="B506" s="6">
        <v>74082662</v>
      </c>
      <c r="C506" s="7" t="s">
        <v>1</v>
      </c>
      <c r="D506" s="7" t="s">
        <v>2</v>
      </c>
      <c r="E506" s="8" t="s">
        <v>512</v>
      </c>
      <c r="F506" s="2">
        <v>45308</v>
      </c>
      <c r="G506" s="2">
        <v>45657</v>
      </c>
      <c r="H506" s="9">
        <v>8855218</v>
      </c>
      <c r="I506" s="43" t="s">
        <v>1740</v>
      </c>
      <c r="J506" s="49" t="s">
        <v>2469</v>
      </c>
    </row>
    <row r="507" spans="1:10" ht="33" x14ac:dyDescent="0.3">
      <c r="A507" s="5" t="s">
        <v>0</v>
      </c>
      <c r="B507" s="6">
        <v>1010161369</v>
      </c>
      <c r="C507" s="7" t="s">
        <v>1</v>
      </c>
      <c r="D507" s="7" t="s">
        <v>2</v>
      </c>
      <c r="E507" s="8" t="s">
        <v>513</v>
      </c>
      <c r="F507" s="2">
        <v>45309</v>
      </c>
      <c r="G507" s="2">
        <v>45653</v>
      </c>
      <c r="H507" s="9">
        <v>8855229</v>
      </c>
      <c r="I507" s="43" t="s">
        <v>1741</v>
      </c>
      <c r="J507" s="49" t="s">
        <v>2469</v>
      </c>
    </row>
    <row r="508" spans="1:10" ht="33" x14ac:dyDescent="0.3">
      <c r="A508" s="5" t="s">
        <v>0</v>
      </c>
      <c r="B508" s="6">
        <v>1019022842</v>
      </c>
      <c r="C508" s="7" t="s">
        <v>1</v>
      </c>
      <c r="D508" s="7" t="s">
        <v>2</v>
      </c>
      <c r="E508" s="8" t="s">
        <v>514</v>
      </c>
      <c r="F508" s="2">
        <v>45308</v>
      </c>
      <c r="G508" s="2">
        <v>45653</v>
      </c>
      <c r="H508" s="9">
        <v>7162318</v>
      </c>
      <c r="I508" s="43" t="s">
        <v>1742</v>
      </c>
      <c r="J508" s="49" t="s">
        <v>2469</v>
      </c>
    </row>
    <row r="509" spans="1:10" ht="33" x14ac:dyDescent="0.3">
      <c r="A509" s="5" t="s">
        <v>0</v>
      </c>
      <c r="B509" s="6">
        <v>1026568572</v>
      </c>
      <c r="C509" s="7" t="s">
        <v>1</v>
      </c>
      <c r="D509" s="7" t="s">
        <v>2</v>
      </c>
      <c r="E509" s="8" t="s">
        <v>515</v>
      </c>
      <c r="F509" s="2">
        <v>45308</v>
      </c>
      <c r="G509" s="2">
        <v>45653</v>
      </c>
      <c r="H509" s="9">
        <v>7943660</v>
      </c>
      <c r="I509" s="43" t="s">
        <v>1743</v>
      </c>
      <c r="J509" s="49" t="s">
        <v>2469</v>
      </c>
    </row>
    <row r="510" spans="1:10" ht="33" x14ac:dyDescent="0.3">
      <c r="A510" s="5" t="s">
        <v>0</v>
      </c>
      <c r="B510" s="6">
        <v>1124856801</v>
      </c>
      <c r="C510" s="7" t="s">
        <v>1</v>
      </c>
      <c r="D510" s="7" t="s">
        <v>2</v>
      </c>
      <c r="E510" s="8" t="s">
        <v>516</v>
      </c>
      <c r="F510" s="2">
        <v>45308</v>
      </c>
      <c r="G510" s="2">
        <v>45653</v>
      </c>
      <c r="H510" s="9">
        <v>7162318</v>
      </c>
      <c r="I510" s="43" t="s">
        <v>1744</v>
      </c>
      <c r="J510" s="49" t="s">
        <v>2469</v>
      </c>
    </row>
    <row r="511" spans="1:10" ht="33" x14ac:dyDescent="0.3">
      <c r="A511" s="5" t="s">
        <v>0</v>
      </c>
      <c r="B511" s="6">
        <v>1098749454</v>
      </c>
      <c r="C511" s="7" t="s">
        <v>1</v>
      </c>
      <c r="D511" s="7" t="s">
        <v>2</v>
      </c>
      <c r="E511" s="8" t="s">
        <v>517</v>
      </c>
      <c r="F511" s="2">
        <v>45308</v>
      </c>
      <c r="G511" s="2">
        <v>45653</v>
      </c>
      <c r="H511" s="9">
        <v>5512689</v>
      </c>
      <c r="I511" s="43" t="s">
        <v>1745</v>
      </c>
      <c r="J511" s="49" t="s">
        <v>2469</v>
      </c>
    </row>
    <row r="512" spans="1:10" ht="33" x14ac:dyDescent="0.3">
      <c r="A512" s="5" t="s">
        <v>0</v>
      </c>
      <c r="B512" s="6">
        <v>1030575285</v>
      </c>
      <c r="C512" s="7" t="s">
        <v>1</v>
      </c>
      <c r="D512" s="7" t="s">
        <v>2</v>
      </c>
      <c r="E512" s="8" t="s">
        <v>518</v>
      </c>
      <c r="F512" s="2">
        <v>45308</v>
      </c>
      <c r="G512" s="2">
        <v>45657</v>
      </c>
      <c r="H512" s="9">
        <v>7552988</v>
      </c>
      <c r="I512" s="43" t="s">
        <v>1746</v>
      </c>
      <c r="J512" s="49" t="s">
        <v>2469</v>
      </c>
    </row>
    <row r="513" spans="1:10" ht="33" x14ac:dyDescent="0.3">
      <c r="A513" s="5" t="s">
        <v>0</v>
      </c>
      <c r="B513" s="6">
        <v>1018427521</v>
      </c>
      <c r="C513" s="7" t="s">
        <v>1</v>
      </c>
      <c r="D513" s="7" t="s">
        <v>2</v>
      </c>
      <c r="E513" s="8" t="s">
        <v>519</v>
      </c>
      <c r="F513" s="2">
        <v>45308</v>
      </c>
      <c r="G513" s="2">
        <v>45657</v>
      </c>
      <c r="H513" s="9">
        <v>9636571</v>
      </c>
      <c r="I513" s="43" t="s">
        <v>1747</v>
      </c>
      <c r="J513" s="49" t="s">
        <v>2469</v>
      </c>
    </row>
    <row r="514" spans="1:10" ht="33" x14ac:dyDescent="0.3">
      <c r="A514" s="5" t="s">
        <v>0</v>
      </c>
      <c r="B514" s="6">
        <v>1014223454</v>
      </c>
      <c r="C514" s="7" t="s">
        <v>1</v>
      </c>
      <c r="D514" s="7" t="s">
        <v>2</v>
      </c>
      <c r="E514" s="8" t="s">
        <v>520</v>
      </c>
      <c r="F514" s="2">
        <v>45308</v>
      </c>
      <c r="G514" s="2">
        <v>45653</v>
      </c>
      <c r="H514" s="9">
        <v>8855229</v>
      </c>
      <c r="I514" s="43" t="s">
        <v>1748</v>
      </c>
      <c r="J514" s="49" t="s">
        <v>2469</v>
      </c>
    </row>
    <row r="515" spans="1:10" ht="33" x14ac:dyDescent="0.3">
      <c r="A515" s="5" t="s">
        <v>0</v>
      </c>
      <c r="B515" s="6">
        <v>1013626723</v>
      </c>
      <c r="C515" s="7" t="s">
        <v>1</v>
      </c>
      <c r="D515" s="7" t="s">
        <v>2</v>
      </c>
      <c r="E515" s="8" t="s">
        <v>521</v>
      </c>
      <c r="F515" s="2">
        <v>45308</v>
      </c>
      <c r="G515" s="2">
        <v>45653</v>
      </c>
      <c r="H515" s="9">
        <v>6489000</v>
      </c>
      <c r="I515" s="43" t="s">
        <v>1749</v>
      </c>
      <c r="J515" s="49" t="s">
        <v>2469</v>
      </c>
    </row>
    <row r="516" spans="1:10" ht="33" x14ac:dyDescent="0.3">
      <c r="A516" s="5" t="s">
        <v>0</v>
      </c>
      <c r="B516" s="6">
        <v>79783924</v>
      </c>
      <c r="C516" s="7" t="s">
        <v>1</v>
      </c>
      <c r="D516" s="7" t="s">
        <v>2</v>
      </c>
      <c r="E516" s="8" t="s">
        <v>522</v>
      </c>
      <c r="F516" s="2">
        <v>45308</v>
      </c>
      <c r="G516" s="2">
        <v>45657</v>
      </c>
      <c r="H516" s="9">
        <v>8855218</v>
      </c>
      <c r="I516" s="43" t="s">
        <v>1750</v>
      </c>
      <c r="J516" s="49" t="s">
        <v>2469</v>
      </c>
    </row>
    <row r="517" spans="1:10" ht="33" x14ac:dyDescent="0.3">
      <c r="A517" s="5" t="s">
        <v>0</v>
      </c>
      <c r="B517" s="6">
        <v>79845071</v>
      </c>
      <c r="C517" s="7" t="s">
        <v>1</v>
      </c>
      <c r="D517" s="7" t="s">
        <v>2</v>
      </c>
      <c r="E517" s="8" t="s">
        <v>523</v>
      </c>
      <c r="F517" s="2">
        <v>45308</v>
      </c>
      <c r="G517" s="2">
        <v>45657</v>
      </c>
      <c r="H517" s="9">
        <v>15831144</v>
      </c>
      <c r="I517" s="43" t="s">
        <v>1751</v>
      </c>
      <c r="J517" s="49" t="s">
        <v>2469</v>
      </c>
    </row>
    <row r="518" spans="1:10" ht="33" x14ac:dyDescent="0.3">
      <c r="A518" s="5" t="s">
        <v>0</v>
      </c>
      <c r="B518" s="6">
        <v>88269046</v>
      </c>
      <c r="C518" s="7" t="s">
        <v>1</v>
      </c>
      <c r="D518" s="7" t="s">
        <v>2</v>
      </c>
      <c r="E518" s="8" t="s">
        <v>524</v>
      </c>
      <c r="F518" s="2">
        <v>45308</v>
      </c>
      <c r="G518" s="2">
        <v>45657</v>
      </c>
      <c r="H518" s="9">
        <v>7792352</v>
      </c>
      <c r="I518" s="43" t="s">
        <v>1752</v>
      </c>
      <c r="J518" s="49" t="s">
        <v>2469</v>
      </c>
    </row>
    <row r="519" spans="1:10" ht="33" x14ac:dyDescent="0.3">
      <c r="A519" s="5" t="s">
        <v>0</v>
      </c>
      <c r="B519" s="6">
        <v>1030681266</v>
      </c>
      <c r="C519" s="7" t="s">
        <v>1</v>
      </c>
      <c r="D519" s="7" t="s">
        <v>2</v>
      </c>
      <c r="E519" s="8" t="s">
        <v>525</v>
      </c>
      <c r="F519" s="2">
        <v>45308</v>
      </c>
      <c r="G519" s="2">
        <v>45657</v>
      </c>
      <c r="H519" s="9">
        <v>7000000</v>
      </c>
      <c r="I519" s="43" t="s">
        <v>1753</v>
      </c>
      <c r="J519" s="49" t="s">
        <v>2469</v>
      </c>
    </row>
    <row r="520" spans="1:10" ht="33" x14ac:dyDescent="0.3">
      <c r="A520" s="5" t="s">
        <v>0</v>
      </c>
      <c r="B520" s="6">
        <v>94273175</v>
      </c>
      <c r="C520" s="7" t="s">
        <v>1</v>
      </c>
      <c r="D520" s="7" t="s">
        <v>2</v>
      </c>
      <c r="E520" s="8" t="s">
        <v>526</v>
      </c>
      <c r="F520" s="2">
        <v>45308</v>
      </c>
      <c r="G520" s="2">
        <v>45657</v>
      </c>
      <c r="H520" s="9">
        <v>14171428</v>
      </c>
      <c r="I520" s="43" t="s">
        <v>1754</v>
      </c>
      <c r="J520" s="49" t="s">
        <v>2469</v>
      </c>
    </row>
    <row r="521" spans="1:10" ht="33" x14ac:dyDescent="0.3">
      <c r="A521" s="5" t="s">
        <v>0</v>
      </c>
      <c r="B521" s="6">
        <v>1075870745</v>
      </c>
      <c r="C521" s="7" t="s">
        <v>1</v>
      </c>
      <c r="D521" s="7" t="s">
        <v>2</v>
      </c>
      <c r="E521" s="8" t="s">
        <v>527</v>
      </c>
      <c r="F521" s="2">
        <v>45308</v>
      </c>
      <c r="G521" s="2">
        <v>45657</v>
      </c>
      <c r="H521" s="9">
        <v>7162318</v>
      </c>
      <c r="I521" s="43" t="s">
        <v>1755</v>
      </c>
      <c r="J521" s="49" t="s">
        <v>2469</v>
      </c>
    </row>
    <row r="522" spans="1:10" ht="33" x14ac:dyDescent="0.3">
      <c r="A522" s="5" t="s">
        <v>0</v>
      </c>
      <c r="B522" s="6">
        <v>51720955</v>
      </c>
      <c r="C522" s="7" t="s">
        <v>1</v>
      </c>
      <c r="D522" s="7" t="s">
        <v>2</v>
      </c>
      <c r="E522" s="8" t="s">
        <v>528</v>
      </c>
      <c r="F522" s="2">
        <v>45309</v>
      </c>
      <c r="G522" s="2">
        <v>45657</v>
      </c>
      <c r="H522" s="9">
        <v>8855218</v>
      </c>
      <c r="I522" s="43" t="s">
        <v>1756</v>
      </c>
      <c r="J522" s="49" t="s">
        <v>2469</v>
      </c>
    </row>
    <row r="523" spans="1:10" ht="33" x14ac:dyDescent="0.3">
      <c r="A523" s="5" t="s">
        <v>0</v>
      </c>
      <c r="B523" s="6">
        <v>52196841</v>
      </c>
      <c r="C523" s="7" t="s">
        <v>1</v>
      </c>
      <c r="D523" s="7" t="s">
        <v>2</v>
      </c>
      <c r="E523" s="8" t="s">
        <v>529</v>
      </c>
      <c r="F523" s="2">
        <v>45308</v>
      </c>
      <c r="G523" s="2">
        <v>45657</v>
      </c>
      <c r="H523" s="9">
        <v>4036942</v>
      </c>
      <c r="I523" s="43" t="s">
        <v>1757</v>
      </c>
      <c r="J523" s="49" t="s">
        <v>2469</v>
      </c>
    </row>
    <row r="524" spans="1:10" ht="33" x14ac:dyDescent="0.3">
      <c r="A524" s="5" t="s">
        <v>0</v>
      </c>
      <c r="B524" s="6">
        <v>1032382497</v>
      </c>
      <c r="C524" s="7" t="s">
        <v>1</v>
      </c>
      <c r="D524" s="7" t="s">
        <v>2</v>
      </c>
      <c r="E524" s="8" t="s">
        <v>530</v>
      </c>
      <c r="F524" s="2">
        <v>45308</v>
      </c>
      <c r="G524" s="2">
        <v>45657</v>
      </c>
      <c r="H524" s="9">
        <v>8855218</v>
      </c>
      <c r="I524" s="43" t="s">
        <v>1758</v>
      </c>
      <c r="J524" s="49" t="s">
        <v>2469</v>
      </c>
    </row>
    <row r="525" spans="1:10" ht="33" x14ac:dyDescent="0.3">
      <c r="A525" s="5" t="s">
        <v>0</v>
      </c>
      <c r="B525" s="6">
        <v>52852181</v>
      </c>
      <c r="C525" s="7" t="s">
        <v>1</v>
      </c>
      <c r="D525" s="7" t="s">
        <v>2</v>
      </c>
      <c r="E525" s="8" t="s">
        <v>531</v>
      </c>
      <c r="F525" s="2">
        <v>45308</v>
      </c>
      <c r="G525" s="2">
        <v>45657</v>
      </c>
      <c r="H525" s="9">
        <v>7162318</v>
      </c>
      <c r="I525" s="43" t="s">
        <v>1759</v>
      </c>
      <c r="J525" s="49" t="s">
        <v>2469</v>
      </c>
    </row>
    <row r="526" spans="1:10" ht="33" x14ac:dyDescent="0.3">
      <c r="A526" s="5" t="s">
        <v>0</v>
      </c>
      <c r="B526" s="6">
        <v>1152687490</v>
      </c>
      <c r="C526" s="7" t="s">
        <v>1</v>
      </c>
      <c r="D526" s="7" t="s">
        <v>2</v>
      </c>
      <c r="E526" s="8" t="s">
        <v>532</v>
      </c>
      <c r="F526" s="2">
        <v>45308</v>
      </c>
      <c r="G526" s="2">
        <v>45657</v>
      </c>
      <c r="H526" s="9">
        <v>7162318</v>
      </c>
      <c r="I526" s="43" t="s">
        <v>1760</v>
      </c>
      <c r="J526" s="49" t="s">
        <v>2469</v>
      </c>
    </row>
    <row r="527" spans="1:10" ht="33" x14ac:dyDescent="0.3">
      <c r="A527" s="5" t="s">
        <v>0</v>
      </c>
      <c r="B527" s="6">
        <v>19355723</v>
      </c>
      <c r="C527" s="7" t="s">
        <v>1</v>
      </c>
      <c r="D527" s="7" t="s">
        <v>2</v>
      </c>
      <c r="E527" s="8" t="s">
        <v>533</v>
      </c>
      <c r="F527" s="2">
        <v>45309</v>
      </c>
      <c r="G527" s="2">
        <v>45657</v>
      </c>
      <c r="H527" s="9">
        <v>15831144</v>
      </c>
      <c r="I527" s="43" t="s">
        <v>1761</v>
      </c>
      <c r="J527" s="49" t="s">
        <v>2469</v>
      </c>
    </row>
    <row r="528" spans="1:10" ht="33" x14ac:dyDescent="0.3">
      <c r="A528" s="5" t="s">
        <v>0</v>
      </c>
      <c r="B528" s="6">
        <v>35196561</v>
      </c>
      <c r="C528" s="7" t="s">
        <v>1</v>
      </c>
      <c r="D528" s="7" t="s">
        <v>2</v>
      </c>
      <c r="E528" s="8" t="s">
        <v>534</v>
      </c>
      <c r="F528" s="2">
        <v>45309</v>
      </c>
      <c r="G528" s="2">
        <v>45657</v>
      </c>
      <c r="H528" s="9">
        <v>8855218</v>
      </c>
      <c r="I528" s="43" t="s">
        <v>1762</v>
      </c>
      <c r="J528" s="49" t="s">
        <v>2469</v>
      </c>
    </row>
    <row r="529" spans="1:10" ht="33" x14ac:dyDescent="0.3">
      <c r="A529" s="5" t="s">
        <v>0</v>
      </c>
      <c r="B529" s="6">
        <v>51836872</v>
      </c>
      <c r="C529" s="7" t="s">
        <v>1</v>
      </c>
      <c r="D529" s="7" t="s">
        <v>2</v>
      </c>
      <c r="E529" s="8" t="s">
        <v>535</v>
      </c>
      <c r="F529" s="2">
        <v>45309</v>
      </c>
      <c r="G529" s="2">
        <v>45657</v>
      </c>
      <c r="H529" s="9">
        <v>8855218</v>
      </c>
      <c r="I529" s="43" t="s">
        <v>1763</v>
      </c>
      <c r="J529" s="49" t="s">
        <v>2469</v>
      </c>
    </row>
    <row r="530" spans="1:10" ht="33" x14ac:dyDescent="0.3">
      <c r="A530" s="5" t="s">
        <v>0</v>
      </c>
      <c r="B530" s="6">
        <v>1020718133</v>
      </c>
      <c r="C530" s="7" t="s">
        <v>1</v>
      </c>
      <c r="D530" s="7" t="s">
        <v>2</v>
      </c>
      <c r="E530" s="8" t="s">
        <v>536</v>
      </c>
      <c r="F530" s="2">
        <v>45309</v>
      </c>
      <c r="G530" s="2">
        <v>45657</v>
      </c>
      <c r="H530" s="9">
        <v>8855218</v>
      </c>
      <c r="I530" s="43" t="s">
        <v>1764</v>
      </c>
      <c r="J530" s="49" t="s">
        <v>2469</v>
      </c>
    </row>
    <row r="531" spans="1:10" ht="33" x14ac:dyDescent="0.3">
      <c r="A531" s="5" t="s">
        <v>0</v>
      </c>
      <c r="B531" s="6">
        <v>1110475564</v>
      </c>
      <c r="C531" s="7" t="s">
        <v>1</v>
      </c>
      <c r="D531" s="7" t="s">
        <v>2</v>
      </c>
      <c r="E531" s="8" t="s">
        <v>537</v>
      </c>
      <c r="F531" s="2">
        <v>45309</v>
      </c>
      <c r="G531" s="2">
        <v>45657</v>
      </c>
      <c r="H531" s="9">
        <v>8855218</v>
      </c>
      <c r="I531" s="43" t="s">
        <v>1765</v>
      </c>
      <c r="J531" s="49" t="s">
        <v>2469</v>
      </c>
    </row>
    <row r="532" spans="1:10" ht="33" x14ac:dyDescent="0.3">
      <c r="A532" s="5" t="s">
        <v>0</v>
      </c>
      <c r="B532" s="6">
        <v>37335235</v>
      </c>
      <c r="C532" s="7" t="s">
        <v>1</v>
      </c>
      <c r="D532" s="7" t="s">
        <v>2</v>
      </c>
      <c r="E532" s="8" t="s">
        <v>538</v>
      </c>
      <c r="F532" s="2">
        <v>45309</v>
      </c>
      <c r="G532" s="2">
        <v>45657</v>
      </c>
      <c r="H532" s="9">
        <v>8855218</v>
      </c>
      <c r="I532" s="43" t="s">
        <v>1766</v>
      </c>
      <c r="J532" s="49" t="s">
        <v>2469</v>
      </c>
    </row>
    <row r="533" spans="1:10" ht="33" x14ac:dyDescent="0.3">
      <c r="A533" s="5" t="s">
        <v>0</v>
      </c>
      <c r="B533" s="6">
        <v>80070094</v>
      </c>
      <c r="C533" s="7" t="s">
        <v>1</v>
      </c>
      <c r="D533" s="7" t="s">
        <v>2</v>
      </c>
      <c r="E533" s="8" t="s">
        <v>539</v>
      </c>
      <c r="F533" s="2">
        <v>45309</v>
      </c>
      <c r="G533" s="2">
        <v>45657</v>
      </c>
      <c r="H533" s="9">
        <v>8855218</v>
      </c>
      <c r="I533" s="43" t="s">
        <v>1767</v>
      </c>
      <c r="J533" s="49" t="s">
        <v>2469</v>
      </c>
    </row>
    <row r="534" spans="1:10" ht="33" x14ac:dyDescent="0.3">
      <c r="A534" s="5" t="s">
        <v>0</v>
      </c>
      <c r="B534" s="6">
        <v>1015406278</v>
      </c>
      <c r="C534" s="7" t="s">
        <v>1</v>
      </c>
      <c r="D534" s="7" t="s">
        <v>2</v>
      </c>
      <c r="E534" s="8" t="s">
        <v>540</v>
      </c>
      <c r="F534" s="2">
        <v>45309</v>
      </c>
      <c r="G534" s="2">
        <v>45657</v>
      </c>
      <c r="H534" s="9">
        <v>8855218</v>
      </c>
      <c r="I534" s="43" t="s">
        <v>1768</v>
      </c>
      <c r="J534" s="49" t="s">
        <v>2469</v>
      </c>
    </row>
    <row r="535" spans="1:10" ht="33" x14ac:dyDescent="0.3">
      <c r="A535" s="5" t="s">
        <v>0</v>
      </c>
      <c r="B535" s="6">
        <v>37615481</v>
      </c>
      <c r="C535" s="7" t="s">
        <v>1</v>
      </c>
      <c r="D535" s="7" t="s">
        <v>2</v>
      </c>
      <c r="E535" s="8" t="s">
        <v>541</v>
      </c>
      <c r="F535" s="2">
        <v>45309</v>
      </c>
      <c r="G535" s="2">
        <v>45657</v>
      </c>
      <c r="H535" s="9">
        <v>8855218</v>
      </c>
      <c r="I535" s="43" t="s">
        <v>1769</v>
      </c>
      <c r="J535" s="49" t="s">
        <v>2469</v>
      </c>
    </row>
    <row r="536" spans="1:10" ht="33" x14ac:dyDescent="0.3">
      <c r="A536" s="5" t="s">
        <v>0</v>
      </c>
      <c r="B536" s="6">
        <v>1110471961</v>
      </c>
      <c r="C536" s="7" t="s">
        <v>1</v>
      </c>
      <c r="D536" s="7" t="s">
        <v>2</v>
      </c>
      <c r="E536" s="8" t="s">
        <v>542</v>
      </c>
      <c r="F536" s="2">
        <v>45309</v>
      </c>
      <c r="G536" s="2">
        <v>45657</v>
      </c>
      <c r="H536" s="9">
        <v>8855218</v>
      </c>
      <c r="I536" s="43" t="s">
        <v>1770</v>
      </c>
      <c r="J536" s="49" t="s">
        <v>2469</v>
      </c>
    </row>
    <row r="537" spans="1:10" ht="33" x14ac:dyDescent="0.3">
      <c r="A537" s="5" t="s">
        <v>0</v>
      </c>
      <c r="B537" s="6">
        <v>1057581517</v>
      </c>
      <c r="C537" s="7" t="s">
        <v>1</v>
      </c>
      <c r="D537" s="7" t="s">
        <v>2</v>
      </c>
      <c r="E537" s="8" t="s">
        <v>543</v>
      </c>
      <c r="F537" s="2">
        <v>45309</v>
      </c>
      <c r="G537" s="2">
        <v>45657</v>
      </c>
      <c r="H537" s="9">
        <v>8855218</v>
      </c>
      <c r="I537" s="43" t="s">
        <v>1771</v>
      </c>
      <c r="J537" s="49" t="s">
        <v>2469</v>
      </c>
    </row>
    <row r="538" spans="1:10" ht="33" x14ac:dyDescent="0.3">
      <c r="A538" s="5" t="s">
        <v>0</v>
      </c>
      <c r="B538" s="6">
        <v>30330648</v>
      </c>
      <c r="C538" s="7" t="s">
        <v>1</v>
      </c>
      <c r="D538" s="7" t="s">
        <v>2</v>
      </c>
      <c r="E538" s="8" t="s">
        <v>544</v>
      </c>
      <c r="F538" s="2">
        <v>45309</v>
      </c>
      <c r="G538" s="2">
        <v>45657</v>
      </c>
      <c r="H538" s="9">
        <v>8855218</v>
      </c>
      <c r="I538" s="43" t="s">
        <v>1772</v>
      </c>
      <c r="J538" s="49" t="s">
        <v>2469</v>
      </c>
    </row>
    <row r="539" spans="1:10" ht="33" x14ac:dyDescent="0.3">
      <c r="A539" s="5" t="s">
        <v>0</v>
      </c>
      <c r="B539" s="6">
        <v>79854379</v>
      </c>
      <c r="C539" s="7" t="s">
        <v>1</v>
      </c>
      <c r="D539" s="7" t="s">
        <v>2</v>
      </c>
      <c r="E539" s="8" t="s">
        <v>545</v>
      </c>
      <c r="F539" s="2">
        <v>45309</v>
      </c>
      <c r="G539" s="2">
        <v>45657</v>
      </c>
      <c r="H539" s="9">
        <v>7552988</v>
      </c>
      <c r="I539" s="43" t="s">
        <v>1773</v>
      </c>
      <c r="J539" s="49" t="s">
        <v>2469</v>
      </c>
    </row>
    <row r="540" spans="1:10" ht="33" x14ac:dyDescent="0.3">
      <c r="A540" s="5" t="s">
        <v>0</v>
      </c>
      <c r="B540" s="6">
        <v>1013651162</v>
      </c>
      <c r="C540" s="7" t="s">
        <v>1</v>
      </c>
      <c r="D540" s="7" t="s">
        <v>2</v>
      </c>
      <c r="E540" s="8" t="s">
        <v>546</v>
      </c>
      <c r="F540" s="2">
        <v>45309</v>
      </c>
      <c r="G540" s="2">
        <v>45653</v>
      </c>
      <c r="H540" s="9">
        <v>3642150</v>
      </c>
      <c r="I540" s="43" t="s">
        <v>1774</v>
      </c>
      <c r="J540" s="49" t="s">
        <v>2469</v>
      </c>
    </row>
    <row r="541" spans="1:10" ht="33" x14ac:dyDescent="0.3">
      <c r="A541" s="5" t="s">
        <v>0</v>
      </c>
      <c r="B541" s="6">
        <v>46671773</v>
      </c>
      <c r="C541" s="7" t="s">
        <v>1</v>
      </c>
      <c r="D541" s="7" t="s">
        <v>2</v>
      </c>
      <c r="E541" s="8" t="s">
        <v>547</v>
      </c>
      <c r="F541" s="2">
        <v>45309</v>
      </c>
      <c r="G541" s="2">
        <v>45657</v>
      </c>
      <c r="H541" s="9">
        <v>8855190</v>
      </c>
      <c r="I541" s="43" t="s">
        <v>1775</v>
      </c>
      <c r="J541" s="49" t="s">
        <v>2469</v>
      </c>
    </row>
    <row r="542" spans="1:10" ht="33" x14ac:dyDescent="0.3">
      <c r="A542" s="5" t="s">
        <v>0</v>
      </c>
      <c r="B542" s="6">
        <v>79048317</v>
      </c>
      <c r="C542" s="7" t="s">
        <v>1</v>
      </c>
      <c r="D542" s="7" t="s">
        <v>2</v>
      </c>
      <c r="E542" s="8" t="s">
        <v>548</v>
      </c>
      <c r="F542" s="2">
        <v>45310</v>
      </c>
      <c r="G542" s="2">
        <v>45657</v>
      </c>
      <c r="H542" s="9">
        <v>8855190</v>
      </c>
      <c r="I542" s="43" t="s">
        <v>1776</v>
      </c>
      <c r="J542" s="49" t="s">
        <v>2469</v>
      </c>
    </row>
    <row r="543" spans="1:10" ht="33" x14ac:dyDescent="0.3">
      <c r="A543" s="5" t="s">
        <v>0</v>
      </c>
      <c r="B543" s="6">
        <v>1032478686</v>
      </c>
      <c r="C543" s="7" t="s">
        <v>1</v>
      </c>
      <c r="D543" s="7" t="s">
        <v>2</v>
      </c>
      <c r="E543" s="8" t="s">
        <v>549</v>
      </c>
      <c r="F543" s="2">
        <v>45309</v>
      </c>
      <c r="G543" s="2">
        <v>45657</v>
      </c>
      <c r="H543" s="9">
        <v>6511170</v>
      </c>
      <c r="I543" s="43" t="s">
        <v>1777</v>
      </c>
      <c r="J543" s="49" t="s">
        <v>2469</v>
      </c>
    </row>
    <row r="544" spans="1:10" ht="33" x14ac:dyDescent="0.3">
      <c r="A544" s="5" t="s">
        <v>0</v>
      </c>
      <c r="B544" s="6">
        <v>1128470308</v>
      </c>
      <c r="C544" s="7" t="s">
        <v>1</v>
      </c>
      <c r="D544" s="7" t="s">
        <v>2</v>
      </c>
      <c r="E544" s="8" t="s">
        <v>550</v>
      </c>
      <c r="F544" s="2">
        <v>45309</v>
      </c>
      <c r="G544" s="2">
        <v>45657</v>
      </c>
      <c r="H544" s="9">
        <v>7552988</v>
      </c>
      <c r="I544" s="43" t="s">
        <v>1778</v>
      </c>
      <c r="J544" s="49" t="s">
        <v>2469</v>
      </c>
    </row>
    <row r="545" spans="1:10" ht="33" x14ac:dyDescent="0.3">
      <c r="A545" s="5" t="s">
        <v>0</v>
      </c>
      <c r="B545" s="6">
        <v>53106130</v>
      </c>
      <c r="C545" s="7" t="s">
        <v>1</v>
      </c>
      <c r="D545" s="7" t="s">
        <v>2</v>
      </c>
      <c r="E545" s="8" t="s">
        <v>551</v>
      </c>
      <c r="F545" s="2">
        <v>45309</v>
      </c>
      <c r="G545" s="2">
        <v>45657</v>
      </c>
      <c r="H545" s="9">
        <v>7550807</v>
      </c>
      <c r="I545" s="43" t="s">
        <v>1779</v>
      </c>
      <c r="J545" s="49" t="s">
        <v>2469</v>
      </c>
    </row>
    <row r="546" spans="1:10" ht="33" x14ac:dyDescent="0.3">
      <c r="A546" s="5" t="s">
        <v>0</v>
      </c>
      <c r="B546" s="6">
        <v>1018406208</v>
      </c>
      <c r="C546" s="7" t="s">
        <v>1</v>
      </c>
      <c r="D546" s="7" t="s">
        <v>2</v>
      </c>
      <c r="E546" s="8" t="s">
        <v>552</v>
      </c>
      <c r="F546" s="2">
        <v>45309</v>
      </c>
      <c r="G546" s="2">
        <v>45657</v>
      </c>
      <c r="H546" s="9">
        <v>8841627</v>
      </c>
      <c r="I546" s="43" t="s">
        <v>1780</v>
      </c>
      <c r="J546" s="49" t="s">
        <v>2469</v>
      </c>
    </row>
    <row r="547" spans="1:10" ht="33" x14ac:dyDescent="0.3">
      <c r="A547" s="5" t="s">
        <v>0</v>
      </c>
      <c r="B547" s="6">
        <v>1064838766</v>
      </c>
      <c r="C547" s="7" t="s">
        <v>1</v>
      </c>
      <c r="D547" s="7" t="s">
        <v>2</v>
      </c>
      <c r="E547" s="8" t="s">
        <v>553</v>
      </c>
      <c r="F547" s="2">
        <v>45309</v>
      </c>
      <c r="G547" s="2">
        <v>45657</v>
      </c>
      <c r="H547" s="9">
        <v>7445523</v>
      </c>
      <c r="I547" s="43" t="s">
        <v>1781</v>
      </c>
      <c r="J547" s="49" t="s">
        <v>2469</v>
      </c>
    </row>
    <row r="548" spans="1:10" ht="33" x14ac:dyDescent="0.3">
      <c r="A548" s="5" t="s">
        <v>0</v>
      </c>
      <c r="B548" s="6">
        <v>1014198830</v>
      </c>
      <c r="C548" s="7" t="s">
        <v>1</v>
      </c>
      <c r="D548" s="7" t="s">
        <v>2</v>
      </c>
      <c r="E548" s="8" t="s">
        <v>554</v>
      </c>
      <c r="F548" s="2">
        <v>45309</v>
      </c>
      <c r="G548" s="2">
        <v>45657</v>
      </c>
      <c r="H548" s="9">
        <v>7445523</v>
      </c>
      <c r="I548" s="43" t="s">
        <v>1782</v>
      </c>
      <c r="J548" s="49" t="s">
        <v>2469</v>
      </c>
    </row>
    <row r="549" spans="1:10" ht="33" x14ac:dyDescent="0.3">
      <c r="A549" s="5" t="s">
        <v>0</v>
      </c>
      <c r="B549" s="6">
        <v>79979811</v>
      </c>
      <c r="C549" s="7" t="s">
        <v>1</v>
      </c>
      <c r="D549" s="7" t="s">
        <v>2</v>
      </c>
      <c r="E549" s="8" t="s">
        <v>555</v>
      </c>
      <c r="F549" s="2">
        <v>45309</v>
      </c>
      <c r="G549" s="2">
        <v>45653</v>
      </c>
      <c r="H549" s="9">
        <v>12128701</v>
      </c>
      <c r="I549" s="43" t="s">
        <v>1783</v>
      </c>
      <c r="J549" s="49" t="s">
        <v>2469</v>
      </c>
    </row>
    <row r="550" spans="1:10" ht="33" x14ac:dyDescent="0.3">
      <c r="A550" s="5" t="s">
        <v>0</v>
      </c>
      <c r="B550" s="6">
        <v>79856877</v>
      </c>
      <c r="C550" s="7" t="s">
        <v>1</v>
      </c>
      <c r="D550" s="7" t="s">
        <v>2</v>
      </c>
      <c r="E550" s="8" t="s">
        <v>556</v>
      </c>
      <c r="F550" s="2">
        <v>45309</v>
      </c>
      <c r="G550" s="2">
        <v>45646</v>
      </c>
      <c r="H550" s="9">
        <v>15831144</v>
      </c>
      <c r="I550" s="43" t="s">
        <v>1784</v>
      </c>
      <c r="J550" s="49" t="s">
        <v>2469</v>
      </c>
    </row>
    <row r="551" spans="1:10" ht="33" x14ac:dyDescent="0.3">
      <c r="A551" s="5" t="s">
        <v>0</v>
      </c>
      <c r="B551" s="6">
        <v>1077145214</v>
      </c>
      <c r="C551" s="7" t="s">
        <v>1</v>
      </c>
      <c r="D551" s="7" t="s">
        <v>2</v>
      </c>
      <c r="E551" s="8" t="s">
        <v>557</v>
      </c>
      <c r="F551" s="2">
        <v>45309</v>
      </c>
      <c r="G551" s="2">
        <v>45652</v>
      </c>
      <c r="H551" s="9">
        <v>8855229</v>
      </c>
      <c r="I551" s="43" t="s">
        <v>1785</v>
      </c>
      <c r="J551" s="49" t="s">
        <v>2469</v>
      </c>
    </row>
    <row r="552" spans="1:10" ht="33" x14ac:dyDescent="0.3">
      <c r="A552" s="5" t="s">
        <v>0</v>
      </c>
      <c r="B552" s="6">
        <v>52881170</v>
      </c>
      <c r="C552" s="7" t="s">
        <v>1</v>
      </c>
      <c r="D552" s="7" t="s">
        <v>2</v>
      </c>
      <c r="E552" s="8" t="s">
        <v>558</v>
      </c>
      <c r="F552" s="2">
        <v>45309</v>
      </c>
      <c r="G552" s="2">
        <v>45653</v>
      </c>
      <c r="H552" s="9">
        <v>8925000</v>
      </c>
      <c r="I552" s="43" t="s">
        <v>1786</v>
      </c>
      <c r="J552" s="49" t="s">
        <v>2469</v>
      </c>
    </row>
    <row r="553" spans="1:10" ht="33" x14ac:dyDescent="0.3">
      <c r="A553" s="5" t="s">
        <v>0</v>
      </c>
      <c r="B553" s="6">
        <v>1010182449</v>
      </c>
      <c r="C553" s="7" t="s">
        <v>1</v>
      </c>
      <c r="D553" s="7" t="s">
        <v>2</v>
      </c>
      <c r="E553" s="8" t="s">
        <v>559</v>
      </c>
      <c r="F553" s="2">
        <v>45309</v>
      </c>
      <c r="G553" s="2">
        <v>45653</v>
      </c>
      <c r="H553" s="9">
        <v>5250000</v>
      </c>
      <c r="I553" s="43" t="s">
        <v>1787</v>
      </c>
      <c r="J553" s="49" t="s">
        <v>2469</v>
      </c>
    </row>
    <row r="554" spans="1:10" ht="33" x14ac:dyDescent="0.3">
      <c r="A554" s="5" t="s">
        <v>0</v>
      </c>
      <c r="B554" s="6">
        <v>1010230039</v>
      </c>
      <c r="C554" s="7" t="s">
        <v>1</v>
      </c>
      <c r="D554" s="7" t="s">
        <v>2</v>
      </c>
      <c r="E554" s="8" t="s">
        <v>560</v>
      </c>
      <c r="F554" s="2">
        <v>45309</v>
      </c>
      <c r="G554" s="2">
        <v>45653</v>
      </c>
      <c r="H554" s="9">
        <v>4036920</v>
      </c>
      <c r="I554" s="43" t="s">
        <v>1788</v>
      </c>
      <c r="J554" s="49" t="s">
        <v>2469</v>
      </c>
    </row>
    <row r="555" spans="1:10" ht="33" x14ac:dyDescent="0.3">
      <c r="A555" s="5" t="s">
        <v>0</v>
      </c>
      <c r="B555" s="6">
        <v>1032488228</v>
      </c>
      <c r="C555" s="7" t="s">
        <v>1</v>
      </c>
      <c r="D555" s="7" t="s">
        <v>2</v>
      </c>
      <c r="E555" s="8" t="s">
        <v>561</v>
      </c>
      <c r="F555" s="2">
        <v>45310</v>
      </c>
      <c r="G555" s="2">
        <v>45653</v>
      </c>
      <c r="H555" s="9">
        <v>5339100</v>
      </c>
      <c r="I555" s="43" t="s">
        <v>1789</v>
      </c>
      <c r="J555" s="49" t="s">
        <v>2469</v>
      </c>
    </row>
    <row r="556" spans="1:10" ht="33" x14ac:dyDescent="0.3">
      <c r="A556" s="5" t="s">
        <v>0</v>
      </c>
      <c r="B556" s="6">
        <v>1099204774</v>
      </c>
      <c r="C556" s="7" t="s">
        <v>1</v>
      </c>
      <c r="D556" s="7" t="s">
        <v>2</v>
      </c>
      <c r="E556" s="8" t="s">
        <v>562</v>
      </c>
      <c r="F556" s="2">
        <v>45309</v>
      </c>
      <c r="G556" s="2">
        <v>45657</v>
      </c>
      <c r="H556" s="9">
        <v>8855218</v>
      </c>
      <c r="I556" s="43" t="s">
        <v>1790</v>
      </c>
      <c r="J556" s="49" t="s">
        <v>2469</v>
      </c>
    </row>
    <row r="557" spans="1:10" ht="33" x14ac:dyDescent="0.3">
      <c r="A557" s="5" t="s">
        <v>0</v>
      </c>
      <c r="B557" s="6">
        <v>63454248</v>
      </c>
      <c r="C557" s="7" t="s">
        <v>1</v>
      </c>
      <c r="D557" s="7" t="s">
        <v>2</v>
      </c>
      <c r="E557" s="8" t="s">
        <v>563</v>
      </c>
      <c r="F557" s="2">
        <v>45309</v>
      </c>
      <c r="G557" s="2">
        <v>45657</v>
      </c>
      <c r="H557" s="9">
        <v>8855218</v>
      </c>
      <c r="I557" s="43" t="s">
        <v>1791</v>
      </c>
      <c r="J557" s="49" t="s">
        <v>2469</v>
      </c>
    </row>
    <row r="558" spans="1:10" ht="33" x14ac:dyDescent="0.3">
      <c r="A558" s="5" t="s">
        <v>0</v>
      </c>
      <c r="B558" s="6">
        <v>52284907</v>
      </c>
      <c r="C558" s="7" t="s">
        <v>1</v>
      </c>
      <c r="D558" s="7" t="s">
        <v>2</v>
      </c>
      <c r="E558" s="8" t="s">
        <v>564</v>
      </c>
      <c r="F558" s="2">
        <v>45309</v>
      </c>
      <c r="G558" s="2">
        <v>45657</v>
      </c>
      <c r="H558" s="9">
        <v>8594778</v>
      </c>
      <c r="I558" s="43" t="s">
        <v>1792</v>
      </c>
      <c r="J558" s="49" t="s">
        <v>2469</v>
      </c>
    </row>
    <row r="559" spans="1:10" ht="33" x14ac:dyDescent="0.3">
      <c r="A559" s="5" t="s">
        <v>0</v>
      </c>
      <c r="B559" s="6">
        <v>1013595097</v>
      </c>
      <c r="C559" s="7" t="s">
        <v>1</v>
      </c>
      <c r="D559" s="7" t="s">
        <v>2</v>
      </c>
      <c r="E559" s="8" t="s">
        <v>565</v>
      </c>
      <c r="F559" s="2">
        <v>45309</v>
      </c>
      <c r="G559" s="2">
        <v>45657</v>
      </c>
      <c r="H559" s="9">
        <v>8078733</v>
      </c>
      <c r="I559" s="43" t="s">
        <v>1793</v>
      </c>
      <c r="J559" s="49" t="s">
        <v>2469</v>
      </c>
    </row>
    <row r="560" spans="1:10" ht="33" x14ac:dyDescent="0.3">
      <c r="A560" s="5" t="s">
        <v>0</v>
      </c>
      <c r="B560" s="6">
        <v>1015400427</v>
      </c>
      <c r="C560" s="7" t="s">
        <v>1</v>
      </c>
      <c r="D560" s="7" t="s">
        <v>2</v>
      </c>
      <c r="E560" s="8" t="s">
        <v>566</v>
      </c>
      <c r="F560" s="2">
        <v>45309</v>
      </c>
      <c r="G560" s="2">
        <v>45650</v>
      </c>
      <c r="H560" s="9">
        <v>8855229</v>
      </c>
      <c r="I560" s="43" t="s">
        <v>1794</v>
      </c>
      <c r="J560" s="49" t="s">
        <v>2469</v>
      </c>
    </row>
    <row r="561" spans="1:10" ht="33" x14ac:dyDescent="0.3">
      <c r="A561" s="5" t="s">
        <v>0</v>
      </c>
      <c r="B561" s="6">
        <v>52994033</v>
      </c>
      <c r="C561" s="7" t="s">
        <v>1</v>
      </c>
      <c r="D561" s="7" t="s">
        <v>2</v>
      </c>
      <c r="E561" s="8" t="s">
        <v>567</v>
      </c>
      <c r="F561" s="2">
        <v>45309</v>
      </c>
      <c r="G561" s="2">
        <v>45657</v>
      </c>
      <c r="H561" s="9">
        <v>7292541</v>
      </c>
      <c r="I561" s="43" t="s">
        <v>1795</v>
      </c>
      <c r="J561" s="49" t="s">
        <v>2469</v>
      </c>
    </row>
    <row r="562" spans="1:10" ht="33" x14ac:dyDescent="0.3">
      <c r="A562" s="5" t="s">
        <v>0</v>
      </c>
      <c r="B562" s="6">
        <v>1022335982</v>
      </c>
      <c r="C562" s="7" t="s">
        <v>1</v>
      </c>
      <c r="D562" s="7" t="s">
        <v>2</v>
      </c>
      <c r="E562" s="8" t="s">
        <v>568</v>
      </c>
      <c r="F562" s="2">
        <v>45309</v>
      </c>
      <c r="G562" s="2">
        <v>45650</v>
      </c>
      <c r="H562" s="9">
        <v>9636569</v>
      </c>
      <c r="I562" s="43" t="s">
        <v>1796</v>
      </c>
      <c r="J562" s="49" t="s">
        <v>2469</v>
      </c>
    </row>
    <row r="563" spans="1:10" ht="33" x14ac:dyDescent="0.3">
      <c r="A563" s="5" t="s">
        <v>0</v>
      </c>
      <c r="B563" s="6">
        <v>7937699</v>
      </c>
      <c r="C563" s="7" t="s">
        <v>1</v>
      </c>
      <c r="D563" s="7" t="s">
        <v>2</v>
      </c>
      <c r="E563" s="8" t="s">
        <v>569</v>
      </c>
      <c r="F563" s="2">
        <v>45309</v>
      </c>
      <c r="G563" s="2">
        <v>45653</v>
      </c>
      <c r="H563" s="9">
        <v>9636569</v>
      </c>
      <c r="I563" s="43" t="s">
        <v>1797</v>
      </c>
      <c r="J563" s="49" t="s">
        <v>2469</v>
      </c>
    </row>
    <row r="564" spans="1:10" ht="33" x14ac:dyDescent="0.3">
      <c r="A564" s="5" t="s">
        <v>0</v>
      </c>
      <c r="B564" s="6">
        <v>80180834</v>
      </c>
      <c r="C564" s="7" t="s">
        <v>1</v>
      </c>
      <c r="D564" s="7" t="s">
        <v>2</v>
      </c>
      <c r="E564" s="8" t="s">
        <v>570</v>
      </c>
      <c r="F564" s="2">
        <v>45313</v>
      </c>
      <c r="G564" s="2">
        <v>45650</v>
      </c>
      <c r="H564" s="9">
        <v>7080136</v>
      </c>
      <c r="I564" s="43" t="s">
        <v>1798</v>
      </c>
      <c r="J564" s="49" t="s">
        <v>2469</v>
      </c>
    </row>
    <row r="565" spans="1:10" ht="33" x14ac:dyDescent="0.3">
      <c r="A565" s="5" t="s">
        <v>0</v>
      </c>
      <c r="B565" s="6">
        <v>1026262081</v>
      </c>
      <c r="C565" s="7" t="s">
        <v>1</v>
      </c>
      <c r="D565" s="7" t="s">
        <v>2</v>
      </c>
      <c r="E565" s="8" t="s">
        <v>571</v>
      </c>
      <c r="F565" s="2">
        <v>45313</v>
      </c>
      <c r="G565" s="2">
        <v>45657</v>
      </c>
      <c r="H565" s="9">
        <v>4930808</v>
      </c>
      <c r="I565" s="43" t="s">
        <v>1799</v>
      </c>
      <c r="J565" s="49" t="s">
        <v>2469</v>
      </c>
    </row>
    <row r="566" spans="1:10" ht="33" x14ac:dyDescent="0.3">
      <c r="A566" s="5" t="s">
        <v>0</v>
      </c>
      <c r="B566" s="6">
        <v>1032432215</v>
      </c>
      <c r="C566" s="7" t="s">
        <v>1</v>
      </c>
      <c r="D566" s="7" t="s">
        <v>2</v>
      </c>
      <c r="E566" s="8" t="s">
        <v>572</v>
      </c>
      <c r="F566" s="2">
        <v>45313</v>
      </c>
      <c r="G566" s="2">
        <v>45657</v>
      </c>
      <c r="H566" s="9">
        <v>8594778</v>
      </c>
      <c r="I566" s="43" t="s">
        <v>1800</v>
      </c>
      <c r="J566" s="49" t="s">
        <v>2469</v>
      </c>
    </row>
    <row r="567" spans="1:10" ht="33" x14ac:dyDescent="0.3">
      <c r="A567" s="5" t="s">
        <v>0</v>
      </c>
      <c r="B567" s="6">
        <v>1115858853</v>
      </c>
      <c r="C567" s="7" t="s">
        <v>1</v>
      </c>
      <c r="D567" s="7" t="s">
        <v>2</v>
      </c>
      <c r="E567" s="8" t="s">
        <v>573</v>
      </c>
      <c r="F567" s="2">
        <v>45313</v>
      </c>
      <c r="G567" s="2">
        <v>45657</v>
      </c>
      <c r="H567" s="9">
        <v>4930808</v>
      </c>
      <c r="I567" s="43" t="s">
        <v>1801</v>
      </c>
      <c r="J567" s="49" t="s">
        <v>2469</v>
      </c>
    </row>
    <row r="568" spans="1:10" ht="33" x14ac:dyDescent="0.3">
      <c r="A568" s="5" t="s">
        <v>0</v>
      </c>
      <c r="B568" s="6">
        <v>1018435762</v>
      </c>
      <c r="C568" s="7" t="s">
        <v>1</v>
      </c>
      <c r="D568" s="7" t="s">
        <v>2</v>
      </c>
      <c r="E568" s="8" t="s">
        <v>574</v>
      </c>
      <c r="F568" s="2">
        <v>45313</v>
      </c>
      <c r="G568" s="2">
        <v>45653</v>
      </c>
      <c r="H568" s="9">
        <v>8855229</v>
      </c>
      <c r="I568" s="43" t="s">
        <v>1802</v>
      </c>
      <c r="J568" s="49" t="s">
        <v>2469</v>
      </c>
    </row>
    <row r="569" spans="1:10" ht="33" x14ac:dyDescent="0.3">
      <c r="A569" s="5" t="s">
        <v>0</v>
      </c>
      <c r="B569" s="6">
        <v>1013593389</v>
      </c>
      <c r="C569" s="7" t="s">
        <v>1</v>
      </c>
      <c r="D569" s="7" t="s">
        <v>2</v>
      </c>
      <c r="E569" s="8" t="s">
        <v>575</v>
      </c>
      <c r="F569" s="2">
        <v>45313</v>
      </c>
      <c r="G569" s="2">
        <v>45657</v>
      </c>
      <c r="H569" s="9">
        <v>9463000</v>
      </c>
      <c r="I569" s="43" t="s">
        <v>1803</v>
      </c>
      <c r="J569" s="49" t="s">
        <v>2469</v>
      </c>
    </row>
    <row r="570" spans="1:10" ht="33" x14ac:dyDescent="0.3">
      <c r="A570" s="5" t="s">
        <v>0</v>
      </c>
      <c r="B570" s="6">
        <v>86083275</v>
      </c>
      <c r="C570" s="7" t="s">
        <v>1</v>
      </c>
      <c r="D570" s="7" t="s">
        <v>2</v>
      </c>
      <c r="E570" s="8" t="s">
        <v>576</v>
      </c>
      <c r="F570" s="2">
        <v>45313</v>
      </c>
      <c r="G570" s="2">
        <v>45650</v>
      </c>
      <c r="H570" s="9">
        <v>7943660</v>
      </c>
      <c r="I570" s="43" t="s">
        <v>1804</v>
      </c>
      <c r="J570" s="49" t="s">
        <v>2469</v>
      </c>
    </row>
    <row r="571" spans="1:10" ht="33" x14ac:dyDescent="0.3">
      <c r="A571" s="5" t="s">
        <v>0</v>
      </c>
      <c r="B571" s="6">
        <v>46456200</v>
      </c>
      <c r="C571" s="7" t="s">
        <v>1</v>
      </c>
      <c r="D571" s="7" t="s">
        <v>2</v>
      </c>
      <c r="E571" s="8" t="s">
        <v>577</v>
      </c>
      <c r="F571" s="2">
        <v>45313</v>
      </c>
      <c r="G571" s="2">
        <v>45653</v>
      </c>
      <c r="H571" s="9">
        <v>8925000</v>
      </c>
      <c r="I571" s="43" t="s">
        <v>1805</v>
      </c>
      <c r="J571" s="49" t="s">
        <v>2469</v>
      </c>
    </row>
    <row r="572" spans="1:10" ht="33" x14ac:dyDescent="0.3">
      <c r="A572" s="5" t="s">
        <v>0</v>
      </c>
      <c r="B572" s="6">
        <v>1010206777</v>
      </c>
      <c r="C572" s="7" t="s">
        <v>1</v>
      </c>
      <c r="D572" s="7" t="s">
        <v>2</v>
      </c>
      <c r="E572" s="8" t="s">
        <v>578</v>
      </c>
      <c r="F572" s="2">
        <v>45313</v>
      </c>
      <c r="G572" s="2">
        <v>45650</v>
      </c>
      <c r="H572" s="9">
        <v>7162318</v>
      </c>
      <c r="I572" s="43" t="s">
        <v>1806</v>
      </c>
      <c r="J572" s="49" t="s">
        <v>2469</v>
      </c>
    </row>
    <row r="573" spans="1:10" ht="33" x14ac:dyDescent="0.3">
      <c r="A573" s="5" t="s">
        <v>0</v>
      </c>
      <c r="B573" s="6">
        <v>1072593898</v>
      </c>
      <c r="C573" s="7" t="s">
        <v>1</v>
      </c>
      <c r="D573" s="7" t="s">
        <v>2</v>
      </c>
      <c r="E573" s="8" t="s">
        <v>579</v>
      </c>
      <c r="F573" s="2">
        <v>45313</v>
      </c>
      <c r="G573" s="2">
        <v>45650</v>
      </c>
      <c r="H573" s="9">
        <v>3606803</v>
      </c>
      <c r="I573" s="43" t="s">
        <v>1807</v>
      </c>
      <c r="J573" s="49" t="s">
        <v>2469</v>
      </c>
    </row>
    <row r="574" spans="1:10" ht="33" x14ac:dyDescent="0.3">
      <c r="A574" s="5" t="s">
        <v>0</v>
      </c>
      <c r="B574" s="6">
        <v>1013656933</v>
      </c>
      <c r="C574" s="7" t="s">
        <v>1</v>
      </c>
      <c r="D574" s="7" t="s">
        <v>2</v>
      </c>
      <c r="E574" s="8" t="s">
        <v>580</v>
      </c>
      <c r="F574" s="2">
        <v>45313</v>
      </c>
      <c r="G574" s="2">
        <v>45650</v>
      </c>
      <c r="H574" s="9">
        <v>5338284</v>
      </c>
      <c r="I574" s="43" t="s">
        <v>1808</v>
      </c>
      <c r="J574" s="49" t="s">
        <v>2469</v>
      </c>
    </row>
    <row r="575" spans="1:10" ht="33" x14ac:dyDescent="0.3">
      <c r="A575" s="5" t="s">
        <v>0</v>
      </c>
      <c r="B575" s="6">
        <v>1098756142</v>
      </c>
      <c r="C575" s="7" t="s">
        <v>1</v>
      </c>
      <c r="D575" s="7" t="s">
        <v>2</v>
      </c>
      <c r="E575" s="8" t="s">
        <v>581</v>
      </c>
      <c r="F575" s="2">
        <v>45313</v>
      </c>
      <c r="G575" s="2">
        <v>45646</v>
      </c>
      <c r="H575" s="9">
        <v>4036158</v>
      </c>
      <c r="I575" s="43" t="s">
        <v>1809</v>
      </c>
      <c r="J575" s="49" t="s">
        <v>2469</v>
      </c>
    </row>
    <row r="576" spans="1:10" ht="33" x14ac:dyDescent="0.3">
      <c r="A576" s="5" t="s">
        <v>0</v>
      </c>
      <c r="B576" s="6">
        <v>16777084</v>
      </c>
      <c r="C576" s="7" t="s">
        <v>1</v>
      </c>
      <c r="D576" s="7" t="s">
        <v>2</v>
      </c>
      <c r="E576" s="8" t="s">
        <v>582</v>
      </c>
      <c r="F576" s="2">
        <v>45313</v>
      </c>
      <c r="G576" s="2">
        <v>45657</v>
      </c>
      <c r="H576" s="9">
        <v>6776700</v>
      </c>
      <c r="I576" s="43" t="s">
        <v>1810</v>
      </c>
      <c r="J576" s="49" t="s">
        <v>2469</v>
      </c>
    </row>
    <row r="577" spans="1:10" ht="33" x14ac:dyDescent="0.3">
      <c r="A577" s="5" t="s">
        <v>0</v>
      </c>
      <c r="B577" s="6">
        <v>1010170645</v>
      </c>
      <c r="C577" s="7" t="s">
        <v>1</v>
      </c>
      <c r="D577" s="7" t="s">
        <v>2</v>
      </c>
      <c r="E577" s="8" t="s">
        <v>583</v>
      </c>
      <c r="F577" s="2">
        <v>45313</v>
      </c>
      <c r="G577" s="2">
        <v>45657</v>
      </c>
      <c r="H577" s="9">
        <v>7529400</v>
      </c>
      <c r="I577" s="43" t="s">
        <v>1811</v>
      </c>
      <c r="J577" s="49" t="s">
        <v>2469</v>
      </c>
    </row>
    <row r="578" spans="1:10" ht="33" x14ac:dyDescent="0.3">
      <c r="A578" s="5" t="s">
        <v>0</v>
      </c>
      <c r="B578" s="6">
        <v>1032364738</v>
      </c>
      <c r="C578" s="7" t="s">
        <v>1</v>
      </c>
      <c r="D578" s="7" t="s">
        <v>2</v>
      </c>
      <c r="E578" s="8" t="s">
        <v>584</v>
      </c>
      <c r="F578" s="2">
        <v>45313</v>
      </c>
      <c r="G578" s="2">
        <v>45646</v>
      </c>
      <c r="H578" s="9">
        <v>8925000</v>
      </c>
      <c r="I578" s="43" t="s">
        <v>1812</v>
      </c>
      <c r="J578" s="49" t="s">
        <v>2469</v>
      </c>
    </row>
    <row r="579" spans="1:10" ht="33" x14ac:dyDescent="0.3">
      <c r="A579" s="5" t="s">
        <v>0</v>
      </c>
      <c r="B579" s="6">
        <v>1018422635</v>
      </c>
      <c r="C579" s="7" t="s">
        <v>1</v>
      </c>
      <c r="D579" s="7" t="s">
        <v>2</v>
      </c>
      <c r="E579" s="8" t="s">
        <v>585</v>
      </c>
      <c r="F579" s="2">
        <v>45313</v>
      </c>
      <c r="G579" s="2">
        <v>45657</v>
      </c>
      <c r="H579" s="9">
        <v>8855190</v>
      </c>
      <c r="I579" s="43" t="s">
        <v>1813</v>
      </c>
      <c r="J579" s="49" t="s">
        <v>2469</v>
      </c>
    </row>
    <row r="580" spans="1:10" ht="33" x14ac:dyDescent="0.3">
      <c r="A580" s="5" t="s">
        <v>0</v>
      </c>
      <c r="B580" s="6">
        <v>23322726</v>
      </c>
      <c r="C580" s="7" t="s">
        <v>1</v>
      </c>
      <c r="D580" s="7" t="s">
        <v>2</v>
      </c>
      <c r="E580" s="8" t="s">
        <v>586</v>
      </c>
      <c r="F580" s="2">
        <v>45314</v>
      </c>
      <c r="G580" s="2">
        <v>45657</v>
      </c>
      <c r="H580" s="9">
        <v>8855218</v>
      </c>
      <c r="I580" s="43" t="s">
        <v>1814</v>
      </c>
      <c r="J580" s="49" t="s">
        <v>2469</v>
      </c>
    </row>
    <row r="581" spans="1:10" ht="33" x14ac:dyDescent="0.3">
      <c r="A581" s="5" t="s">
        <v>0</v>
      </c>
      <c r="B581" s="6">
        <v>53166520</v>
      </c>
      <c r="C581" s="7" t="s">
        <v>1</v>
      </c>
      <c r="D581" s="7" t="s">
        <v>2</v>
      </c>
      <c r="E581" s="8" t="s">
        <v>587</v>
      </c>
      <c r="F581" s="2">
        <v>45313</v>
      </c>
      <c r="G581" s="2">
        <v>45657</v>
      </c>
      <c r="H581" s="9">
        <v>8855218</v>
      </c>
      <c r="I581" s="43" t="s">
        <v>1815</v>
      </c>
      <c r="J581" s="49" t="s">
        <v>2469</v>
      </c>
    </row>
    <row r="582" spans="1:10" ht="33" x14ac:dyDescent="0.3">
      <c r="A582" s="5" t="s">
        <v>0</v>
      </c>
      <c r="B582" s="6">
        <v>1067814067</v>
      </c>
      <c r="C582" s="7" t="s">
        <v>1</v>
      </c>
      <c r="D582" s="7" t="s">
        <v>2</v>
      </c>
      <c r="E582" s="8" t="s">
        <v>588</v>
      </c>
      <c r="F582" s="2">
        <v>45314</v>
      </c>
      <c r="G582" s="2">
        <v>45657</v>
      </c>
      <c r="H582" s="9">
        <v>8855218</v>
      </c>
      <c r="I582" s="43" t="s">
        <v>1816</v>
      </c>
      <c r="J582" s="49" t="s">
        <v>2469</v>
      </c>
    </row>
    <row r="583" spans="1:10" ht="33" x14ac:dyDescent="0.3">
      <c r="A583" s="5" t="s">
        <v>0</v>
      </c>
      <c r="B583" s="6">
        <v>9398198</v>
      </c>
      <c r="C583" s="7" t="s">
        <v>1</v>
      </c>
      <c r="D583" s="7" t="s">
        <v>2</v>
      </c>
      <c r="E583" s="8" t="s">
        <v>589</v>
      </c>
      <c r="F583" s="2">
        <v>45313</v>
      </c>
      <c r="G583" s="2">
        <v>45657</v>
      </c>
      <c r="H583" s="9">
        <v>15831144</v>
      </c>
      <c r="I583" s="43" t="s">
        <v>1817</v>
      </c>
      <c r="J583" s="49" t="s">
        <v>2469</v>
      </c>
    </row>
    <row r="584" spans="1:10" ht="33" x14ac:dyDescent="0.3">
      <c r="A584" s="5" t="s">
        <v>0</v>
      </c>
      <c r="B584" s="6">
        <v>16785312</v>
      </c>
      <c r="C584" s="7" t="s">
        <v>1</v>
      </c>
      <c r="D584" s="7" t="s">
        <v>2</v>
      </c>
      <c r="E584" s="8" t="s">
        <v>590</v>
      </c>
      <c r="F584" s="2">
        <v>45314</v>
      </c>
      <c r="G584" s="2">
        <v>45657</v>
      </c>
      <c r="H584" s="9">
        <v>13588485</v>
      </c>
      <c r="I584" s="43" t="s">
        <v>1818</v>
      </c>
      <c r="J584" s="49" t="s">
        <v>2469</v>
      </c>
    </row>
    <row r="585" spans="1:10" ht="33" x14ac:dyDescent="0.3">
      <c r="A585" s="5" t="s">
        <v>0</v>
      </c>
      <c r="B585" s="6">
        <v>72001573</v>
      </c>
      <c r="C585" s="7" t="s">
        <v>1</v>
      </c>
      <c r="D585" s="7" t="s">
        <v>2</v>
      </c>
      <c r="E585" s="8" t="s">
        <v>591</v>
      </c>
      <c r="F585" s="2">
        <v>45313</v>
      </c>
      <c r="G585" s="2">
        <v>45657</v>
      </c>
      <c r="H585" s="9">
        <v>15831144</v>
      </c>
      <c r="I585" s="43" t="s">
        <v>1819</v>
      </c>
      <c r="J585" s="49" t="s">
        <v>2469</v>
      </c>
    </row>
    <row r="586" spans="1:10" ht="33" x14ac:dyDescent="0.3">
      <c r="A586" s="5" t="s">
        <v>0</v>
      </c>
      <c r="B586" s="6">
        <v>79719104</v>
      </c>
      <c r="C586" s="7" t="s">
        <v>1</v>
      </c>
      <c r="D586" s="7" t="s">
        <v>2</v>
      </c>
      <c r="E586" s="8" t="s">
        <v>592</v>
      </c>
      <c r="F586" s="2">
        <v>45314</v>
      </c>
      <c r="G586" s="2">
        <v>45657</v>
      </c>
      <c r="H586" s="9">
        <v>15831144</v>
      </c>
      <c r="I586" s="43" t="s">
        <v>1820</v>
      </c>
      <c r="J586" s="49" t="s">
        <v>2469</v>
      </c>
    </row>
    <row r="587" spans="1:10" ht="33" x14ac:dyDescent="0.3">
      <c r="A587" s="5" t="s">
        <v>0</v>
      </c>
      <c r="B587" s="6">
        <v>1014181227</v>
      </c>
      <c r="C587" s="7" t="s">
        <v>1</v>
      </c>
      <c r="D587" s="7" t="s">
        <v>2</v>
      </c>
      <c r="E587" s="8" t="s">
        <v>593</v>
      </c>
      <c r="F587" s="2">
        <v>45313</v>
      </c>
      <c r="G587" s="2">
        <v>45657</v>
      </c>
      <c r="H587" s="9">
        <v>10417913</v>
      </c>
      <c r="I587" s="43" t="s">
        <v>1821</v>
      </c>
      <c r="J587" s="49" t="s">
        <v>2469</v>
      </c>
    </row>
    <row r="588" spans="1:10" ht="33" x14ac:dyDescent="0.3">
      <c r="A588" s="5" t="s">
        <v>0</v>
      </c>
      <c r="B588" s="6">
        <v>1032441359</v>
      </c>
      <c r="C588" s="7" t="s">
        <v>1</v>
      </c>
      <c r="D588" s="7" t="s">
        <v>2</v>
      </c>
      <c r="E588" s="8" t="s">
        <v>594</v>
      </c>
      <c r="F588" s="2">
        <v>45313</v>
      </c>
      <c r="G588" s="2">
        <v>45657</v>
      </c>
      <c r="H588" s="9">
        <v>8855218</v>
      </c>
      <c r="I588" s="43" t="s">
        <v>1822</v>
      </c>
      <c r="J588" s="49" t="s">
        <v>2469</v>
      </c>
    </row>
    <row r="589" spans="1:10" ht="33" x14ac:dyDescent="0.3">
      <c r="A589" s="5" t="s">
        <v>0</v>
      </c>
      <c r="B589" s="6">
        <v>52957297</v>
      </c>
      <c r="C589" s="7" t="s">
        <v>1</v>
      </c>
      <c r="D589" s="7" t="s">
        <v>2</v>
      </c>
      <c r="E589" s="8" t="s">
        <v>595</v>
      </c>
      <c r="F589" s="2">
        <v>45313</v>
      </c>
      <c r="G589" s="2">
        <v>45657</v>
      </c>
      <c r="H589" s="9">
        <v>8855218</v>
      </c>
      <c r="I589" s="43" t="s">
        <v>1823</v>
      </c>
      <c r="J589" s="49" t="s">
        <v>2469</v>
      </c>
    </row>
    <row r="590" spans="1:10" ht="33" x14ac:dyDescent="0.3">
      <c r="A590" s="5" t="s">
        <v>0</v>
      </c>
      <c r="B590" s="6">
        <v>60391899</v>
      </c>
      <c r="C590" s="7" t="s">
        <v>1</v>
      </c>
      <c r="D590" s="7" t="s">
        <v>2</v>
      </c>
      <c r="E590" s="8" t="s">
        <v>596</v>
      </c>
      <c r="F590" s="2">
        <v>45313</v>
      </c>
      <c r="G590" s="2">
        <v>45657</v>
      </c>
      <c r="H590" s="9">
        <v>8855218</v>
      </c>
      <c r="I590" s="43" t="s">
        <v>1824</v>
      </c>
      <c r="J590" s="49" t="s">
        <v>2469</v>
      </c>
    </row>
    <row r="591" spans="1:10" ht="33" x14ac:dyDescent="0.3">
      <c r="A591" s="5" t="s">
        <v>0</v>
      </c>
      <c r="B591" s="6">
        <v>1098608106</v>
      </c>
      <c r="C591" s="7" t="s">
        <v>1</v>
      </c>
      <c r="D591" s="7" t="s">
        <v>2</v>
      </c>
      <c r="E591" s="8" t="s">
        <v>597</v>
      </c>
      <c r="F591" s="2">
        <v>45313</v>
      </c>
      <c r="G591" s="2">
        <v>45657</v>
      </c>
      <c r="H591" s="9">
        <v>8855218</v>
      </c>
      <c r="I591" s="43" t="s">
        <v>1825</v>
      </c>
      <c r="J591" s="49" t="s">
        <v>2469</v>
      </c>
    </row>
    <row r="592" spans="1:10" ht="33" x14ac:dyDescent="0.3">
      <c r="A592" s="5" t="s">
        <v>0</v>
      </c>
      <c r="B592" s="6">
        <v>60263566</v>
      </c>
      <c r="C592" s="7" t="s">
        <v>1</v>
      </c>
      <c r="D592" s="7" t="s">
        <v>2</v>
      </c>
      <c r="E592" s="8" t="s">
        <v>598</v>
      </c>
      <c r="F592" s="2">
        <v>45313</v>
      </c>
      <c r="G592" s="2">
        <v>45657</v>
      </c>
      <c r="H592" s="9">
        <v>7552988</v>
      </c>
      <c r="I592" s="43" t="s">
        <v>1826</v>
      </c>
      <c r="J592" s="49" t="s">
        <v>2469</v>
      </c>
    </row>
    <row r="593" spans="1:10" ht="33" x14ac:dyDescent="0.3">
      <c r="A593" s="5" t="s">
        <v>0</v>
      </c>
      <c r="B593" s="6">
        <v>37948429</v>
      </c>
      <c r="C593" s="7" t="s">
        <v>1</v>
      </c>
      <c r="D593" s="7" t="s">
        <v>2</v>
      </c>
      <c r="E593" s="8" t="s">
        <v>599</v>
      </c>
      <c r="F593" s="2">
        <v>45313</v>
      </c>
      <c r="G593" s="2">
        <v>45657</v>
      </c>
      <c r="H593" s="9">
        <v>8855218</v>
      </c>
      <c r="I593" s="43" t="s">
        <v>1827</v>
      </c>
      <c r="J593" s="49" t="s">
        <v>2469</v>
      </c>
    </row>
    <row r="594" spans="1:10" ht="33" x14ac:dyDescent="0.3">
      <c r="A594" s="5" t="s">
        <v>0</v>
      </c>
      <c r="B594" s="6">
        <v>52473838</v>
      </c>
      <c r="C594" s="7" t="s">
        <v>1</v>
      </c>
      <c r="D594" s="7" t="s">
        <v>2</v>
      </c>
      <c r="E594" s="8" t="s">
        <v>600</v>
      </c>
      <c r="F594" s="2">
        <v>45313</v>
      </c>
      <c r="G594" s="2">
        <v>45657</v>
      </c>
      <c r="H594" s="9">
        <v>8855218</v>
      </c>
      <c r="I594" s="43" t="s">
        <v>1828</v>
      </c>
      <c r="J594" s="49" t="s">
        <v>2469</v>
      </c>
    </row>
    <row r="595" spans="1:10" ht="33" x14ac:dyDescent="0.3">
      <c r="A595" s="5" t="s">
        <v>0</v>
      </c>
      <c r="B595" s="6">
        <v>80164756</v>
      </c>
      <c r="C595" s="7" t="s">
        <v>1</v>
      </c>
      <c r="D595" s="7" t="s">
        <v>2</v>
      </c>
      <c r="E595" s="8" t="s">
        <v>601</v>
      </c>
      <c r="F595" s="2">
        <v>45313</v>
      </c>
      <c r="G595" s="2">
        <v>45657</v>
      </c>
      <c r="H595" s="9">
        <v>8855218</v>
      </c>
      <c r="I595" s="43" t="s">
        <v>1829</v>
      </c>
      <c r="J595" s="49" t="s">
        <v>2469</v>
      </c>
    </row>
    <row r="596" spans="1:10" ht="33" x14ac:dyDescent="0.3">
      <c r="A596" s="5" t="s">
        <v>0</v>
      </c>
      <c r="B596" s="6">
        <v>1061368986</v>
      </c>
      <c r="C596" s="7" t="s">
        <v>1</v>
      </c>
      <c r="D596" s="7" t="s">
        <v>2</v>
      </c>
      <c r="E596" s="8" t="s">
        <v>602</v>
      </c>
      <c r="F596" s="2">
        <v>45313</v>
      </c>
      <c r="G596" s="2">
        <v>45657</v>
      </c>
      <c r="H596" s="9">
        <v>8855218</v>
      </c>
      <c r="I596" s="43" t="s">
        <v>1830</v>
      </c>
      <c r="J596" s="49" t="s">
        <v>2469</v>
      </c>
    </row>
    <row r="597" spans="1:10" ht="33" x14ac:dyDescent="0.3">
      <c r="A597" s="5" t="s">
        <v>0</v>
      </c>
      <c r="B597" s="6">
        <v>79532428</v>
      </c>
      <c r="C597" s="7" t="s">
        <v>1</v>
      </c>
      <c r="D597" s="7" t="s">
        <v>2</v>
      </c>
      <c r="E597" s="8" t="s">
        <v>603</v>
      </c>
      <c r="F597" s="2">
        <v>45313</v>
      </c>
      <c r="G597" s="2">
        <v>45657</v>
      </c>
      <c r="H597" s="9">
        <v>8855218</v>
      </c>
      <c r="I597" s="43" t="s">
        <v>1831</v>
      </c>
      <c r="J597" s="49" t="s">
        <v>2469</v>
      </c>
    </row>
    <row r="598" spans="1:10" ht="33" x14ac:dyDescent="0.3">
      <c r="A598" s="5" t="s">
        <v>0</v>
      </c>
      <c r="B598" s="6">
        <v>80821276</v>
      </c>
      <c r="C598" s="7" t="s">
        <v>1</v>
      </c>
      <c r="D598" s="7" t="s">
        <v>2</v>
      </c>
      <c r="E598" s="8" t="s">
        <v>604</v>
      </c>
      <c r="F598" s="2">
        <v>45313</v>
      </c>
      <c r="G598" s="2">
        <v>45657</v>
      </c>
      <c r="H598" s="9">
        <v>8855218</v>
      </c>
      <c r="I598" s="43" t="s">
        <v>1832</v>
      </c>
      <c r="J598" s="49" t="s">
        <v>2469</v>
      </c>
    </row>
    <row r="599" spans="1:10" ht="33" x14ac:dyDescent="0.3">
      <c r="A599" s="5" t="s">
        <v>0</v>
      </c>
      <c r="B599" s="6">
        <v>93297959</v>
      </c>
      <c r="C599" s="7" t="s">
        <v>1</v>
      </c>
      <c r="D599" s="7" t="s">
        <v>2</v>
      </c>
      <c r="E599" s="8" t="s">
        <v>605</v>
      </c>
      <c r="F599" s="2">
        <v>45313</v>
      </c>
      <c r="G599" s="2">
        <v>45657</v>
      </c>
      <c r="H599" s="9">
        <v>8855218</v>
      </c>
      <c r="I599" s="43" t="s">
        <v>1833</v>
      </c>
      <c r="J599" s="49" t="s">
        <v>2469</v>
      </c>
    </row>
    <row r="600" spans="1:10" ht="33" x14ac:dyDescent="0.3">
      <c r="A600" s="5" t="s">
        <v>0</v>
      </c>
      <c r="B600" s="6">
        <v>1113688255</v>
      </c>
      <c r="C600" s="7" t="s">
        <v>1</v>
      </c>
      <c r="D600" s="7" t="s">
        <v>2</v>
      </c>
      <c r="E600" s="8" t="s">
        <v>606</v>
      </c>
      <c r="F600" s="2">
        <v>45313</v>
      </c>
      <c r="G600" s="2">
        <v>45657</v>
      </c>
      <c r="H600" s="9">
        <v>3606830</v>
      </c>
      <c r="I600" s="43" t="s">
        <v>1834</v>
      </c>
      <c r="J600" s="49" t="s">
        <v>2469</v>
      </c>
    </row>
    <row r="601" spans="1:10" ht="33" x14ac:dyDescent="0.3">
      <c r="A601" s="5" t="s">
        <v>0</v>
      </c>
      <c r="B601" s="6">
        <v>52543159</v>
      </c>
      <c r="C601" s="7" t="s">
        <v>1</v>
      </c>
      <c r="D601" s="7" t="s">
        <v>2</v>
      </c>
      <c r="E601" s="8" t="s">
        <v>607</v>
      </c>
      <c r="F601" s="2">
        <v>45313</v>
      </c>
      <c r="G601" s="2">
        <v>45657</v>
      </c>
      <c r="H601" s="9">
        <v>9785000</v>
      </c>
      <c r="I601" s="43" t="s">
        <v>1835</v>
      </c>
      <c r="J601" s="49" t="s">
        <v>2469</v>
      </c>
    </row>
    <row r="602" spans="1:10" ht="33" x14ac:dyDescent="0.3">
      <c r="A602" s="5" t="s">
        <v>0</v>
      </c>
      <c r="B602" s="6">
        <v>80912091</v>
      </c>
      <c r="C602" s="7" t="s">
        <v>1</v>
      </c>
      <c r="D602" s="7" t="s">
        <v>2</v>
      </c>
      <c r="E602" s="8" t="s">
        <v>608</v>
      </c>
      <c r="F602" s="2">
        <v>45313</v>
      </c>
      <c r="G602" s="2">
        <v>45657</v>
      </c>
      <c r="H602" s="9">
        <v>7935411</v>
      </c>
      <c r="I602" s="43" t="s">
        <v>1836</v>
      </c>
      <c r="J602" s="49" t="s">
        <v>2469</v>
      </c>
    </row>
    <row r="603" spans="1:10" ht="33" x14ac:dyDescent="0.3">
      <c r="A603" s="5" t="s">
        <v>0</v>
      </c>
      <c r="B603" s="6">
        <v>1033701441</v>
      </c>
      <c r="C603" s="7" t="s">
        <v>1</v>
      </c>
      <c r="D603" s="7" t="s">
        <v>2</v>
      </c>
      <c r="E603" s="8" t="s">
        <v>609</v>
      </c>
      <c r="F603" s="2">
        <v>45313</v>
      </c>
      <c r="G603" s="2">
        <v>45657</v>
      </c>
      <c r="H603" s="9">
        <v>7943660</v>
      </c>
      <c r="I603" s="43" t="s">
        <v>1837</v>
      </c>
      <c r="J603" s="49" t="s">
        <v>2469</v>
      </c>
    </row>
    <row r="604" spans="1:10" ht="33" x14ac:dyDescent="0.3">
      <c r="A604" s="5" t="s">
        <v>0</v>
      </c>
      <c r="B604" s="6">
        <v>1023867687</v>
      </c>
      <c r="C604" s="7" t="s">
        <v>1</v>
      </c>
      <c r="D604" s="7" t="s">
        <v>2</v>
      </c>
      <c r="E604" s="8" t="s">
        <v>610</v>
      </c>
      <c r="F604" s="2">
        <v>45313</v>
      </c>
      <c r="G604" s="2">
        <v>45556</v>
      </c>
      <c r="H604" s="9">
        <v>8125214</v>
      </c>
      <c r="I604" s="43" t="s">
        <v>1838</v>
      </c>
      <c r="J604" s="49" t="s">
        <v>2469</v>
      </c>
    </row>
    <row r="605" spans="1:10" ht="33" x14ac:dyDescent="0.3">
      <c r="A605" s="5" t="s">
        <v>0</v>
      </c>
      <c r="B605" s="6">
        <v>1018416217</v>
      </c>
      <c r="C605" s="7" t="s">
        <v>1</v>
      </c>
      <c r="D605" s="7" t="s">
        <v>2</v>
      </c>
      <c r="E605" s="8" t="s">
        <v>611</v>
      </c>
      <c r="F605" s="2">
        <v>45313</v>
      </c>
      <c r="G605" s="2">
        <v>45556</v>
      </c>
      <c r="H605" s="9">
        <v>6825000</v>
      </c>
      <c r="I605" s="43" t="s">
        <v>1839</v>
      </c>
      <c r="J605" s="49" t="s">
        <v>2469</v>
      </c>
    </row>
    <row r="606" spans="1:10" ht="33" x14ac:dyDescent="0.3">
      <c r="A606" s="5" t="s">
        <v>0</v>
      </c>
      <c r="B606" s="6">
        <v>1019002704</v>
      </c>
      <c r="C606" s="7" t="s">
        <v>1</v>
      </c>
      <c r="D606" s="7" t="s">
        <v>2</v>
      </c>
      <c r="E606" s="8" t="s">
        <v>612</v>
      </c>
      <c r="F606" s="2">
        <v>45313</v>
      </c>
      <c r="G606" s="2">
        <v>45657</v>
      </c>
      <c r="H606" s="9">
        <v>6825000</v>
      </c>
      <c r="I606" s="43" t="s">
        <v>1840</v>
      </c>
      <c r="J606" s="49" t="s">
        <v>2469</v>
      </c>
    </row>
    <row r="607" spans="1:10" ht="33" x14ac:dyDescent="0.3">
      <c r="A607" s="5" t="s">
        <v>0</v>
      </c>
      <c r="B607" s="6">
        <v>1081796843</v>
      </c>
      <c r="C607" s="7" t="s">
        <v>1</v>
      </c>
      <c r="D607" s="7" t="s">
        <v>2</v>
      </c>
      <c r="E607" s="8" t="s">
        <v>613</v>
      </c>
      <c r="F607" s="2">
        <v>45313</v>
      </c>
      <c r="G607" s="2">
        <v>45556</v>
      </c>
      <c r="H607" s="9">
        <v>6825000</v>
      </c>
      <c r="I607" s="43" t="s">
        <v>1841</v>
      </c>
      <c r="J607" s="49" t="s">
        <v>2469</v>
      </c>
    </row>
    <row r="608" spans="1:10" ht="33" x14ac:dyDescent="0.3">
      <c r="A608" s="5" t="s">
        <v>0</v>
      </c>
      <c r="B608" s="6">
        <v>1010169786</v>
      </c>
      <c r="C608" s="7" t="s">
        <v>1</v>
      </c>
      <c r="D608" s="7" t="s">
        <v>2</v>
      </c>
      <c r="E608" s="8" t="s">
        <v>614</v>
      </c>
      <c r="F608" s="2">
        <v>45313</v>
      </c>
      <c r="G608" s="2">
        <v>45657</v>
      </c>
      <c r="H608" s="9">
        <v>8855218</v>
      </c>
      <c r="I608" s="43" t="s">
        <v>1842</v>
      </c>
      <c r="J608" s="49" t="s">
        <v>2469</v>
      </c>
    </row>
    <row r="609" spans="1:10" ht="33" x14ac:dyDescent="0.3">
      <c r="A609" s="5" t="s">
        <v>0</v>
      </c>
      <c r="B609" s="6">
        <v>1030650679</v>
      </c>
      <c r="C609" s="7" t="s">
        <v>1</v>
      </c>
      <c r="D609" s="7" t="s">
        <v>2</v>
      </c>
      <c r="E609" s="8" t="s">
        <v>615</v>
      </c>
      <c r="F609" s="2">
        <v>45313</v>
      </c>
      <c r="G609" s="2">
        <v>45657</v>
      </c>
      <c r="H609" s="9">
        <v>3385824</v>
      </c>
      <c r="I609" s="43" t="s">
        <v>1843</v>
      </c>
      <c r="J609" s="49" t="s">
        <v>2469</v>
      </c>
    </row>
    <row r="610" spans="1:10" ht="33" x14ac:dyDescent="0.3">
      <c r="A610" s="5" t="s">
        <v>0</v>
      </c>
      <c r="B610" s="6">
        <v>1010245701</v>
      </c>
      <c r="C610" s="7" t="s">
        <v>1</v>
      </c>
      <c r="D610" s="7" t="s">
        <v>2</v>
      </c>
      <c r="E610" s="8" t="s">
        <v>616</v>
      </c>
      <c r="F610" s="2">
        <v>45313</v>
      </c>
      <c r="G610" s="2">
        <v>45657</v>
      </c>
      <c r="H610" s="9">
        <v>3385824</v>
      </c>
      <c r="I610" s="43" t="s">
        <v>1844</v>
      </c>
      <c r="J610" s="49" t="s">
        <v>2469</v>
      </c>
    </row>
    <row r="611" spans="1:10" ht="33" x14ac:dyDescent="0.3">
      <c r="A611" s="5" t="s">
        <v>0</v>
      </c>
      <c r="B611" s="6">
        <v>51953827</v>
      </c>
      <c r="C611" s="7" t="s">
        <v>1</v>
      </c>
      <c r="D611" s="7" t="s">
        <v>2</v>
      </c>
      <c r="E611" s="8" t="s">
        <v>617</v>
      </c>
      <c r="F611" s="2">
        <v>45313</v>
      </c>
      <c r="G611" s="2">
        <v>45657</v>
      </c>
      <c r="H611" s="9">
        <v>8855190</v>
      </c>
      <c r="I611" s="43" t="s">
        <v>1845</v>
      </c>
      <c r="J611" s="49" t="s">
        <v>2469</v>
      </c>
    </row>
    <row r="612" spans="1:10" ht="33" x14ac:dyDescent="0.3">
      <c r="A612" s="5" t="s">
        <v>0</v>
      </c>
      <c r="B612" s="6">
        <v>52766889</v>
      </c>
      <c r="C612" s="7" t="s">
        <v>1</v>
      </c>
      <c r="D612" s="7" t="s">
        <v>2</v>
      </c>
      <c r="E612" s="8" t="s">
        <v>618</v>
      </c>
      <c r="F612" s="2">
        <v>45313</v>
      </c>
      <c r="G612" s="2">
        <v>45657</v>
      </c>
      <c r="H612" s="9">
        <v>8855218</v>
      </c>
      <c r="I612" s="43" t="s">
        <v>1846</v>
      </c>
      <c r="J612" s="49" t="s">
        <v>2469</v>
      </c>
    </row>
    <row r="613" spans="1:10" ht="33" x14ac:dyDescent="0.3">
      <c r="A613" s="5" t="s">
        <v>0</v>
      </c>
      <c r="B613" s="6">
        <v>23783944</v>
      </c>
      <c r="C613" s="7" t="s">
        <v>1</v>
      </c>
      <c r="D613" s="7" t="s">
        <v>2</v>
      </c>
      <c r="E613" s="8" t="s">
        <v>619</v>
      </c>
      <c r="F613" s="2">
        <v>45313</v>
      </c>
      <c r="G613" s="2">
        <v>45657</v>
      </c>
      <c r="H613" s="9">
        <v>8855218</v>
      </c>
      <c r="I613" s="43" t="s">
        <v>1847</v>
      </c>
      <c r="J613" s="49" t="s">
        <v>2469</v>
      </c>
    </row>
    <row r="614" spans="1:10" ht="33" x14ac:dyDescent="0.3">
      <c r="A614" s="5" t="s">
        <v>0</v>
      </c>
      <c r="B614" s="6">
        <v>52928174</v>
      </c>
      <c r="C614" s="7" t="s">
        <v>1</v>
      </c>
      <c r="D614" s="7" t="s">
        <v>2</v>
      </c>
      <c r="E614" s="8" t="s">
        <v>620</v>
      </c>
      <c r="F614" s="2">
        <v>45313</v>
      </c>
      <c r="G614" s="2">
        <v>45657</v>
      </c>
      <c r="H614" s="9">
        <v>8855218</v>
      </c>
      <c r="I614" s="43" t="s">
        <v>1848</v>
      </c>
      <c r="J614" s="49" t="s">
        <v>2469</v>
      </c>
    </row>
    <row r="615" spans="1:10" ht="33" x14ac:dyDescent="0.3">
      <c r="A615" s="5" t="s">
        <v>0</v>
      </c>
      <c r="B615" s="6">
        <v>46361602</v>
      </c>
      <c r="C615" s="7" t="s">
        <v>1</v>
      </c>
      <c r="D615" s="7" t="s">
        <v>2</v>
      </c>
      <c r="E615" s="8" t="s">
        <v>621</v>
      </c>
      <c r="F615" s="2">
        <v>45313</v>
      </c>
      <c r="G615" s="2">
        <v>45657</v>
      </c>
      <c r="H615" s="9">
        <v>8855218</v>
      </c>
      <c r="I615" s="43" t="s">
        <v>1849</v>
      </c>
      <c r="J615" s="49" t="s">
        <v>2469</v>
      </c>
    </row>
    <row r="616" spans="1:10" ht="33" x14ac:dyDescent="0.3">
      <c r="A616" s="5" t="s">
        <v>0</v>
      </c>
      <c r="B616" s="6">
        <v>52270189</v>
      </c>
      <c r="C616" s="7" t="s">
        <v>1</v>
      </c>
      <c r="D616" s="7" t="s">
        <v>2</v>
      </c>
      <c r="E616" s="8" t="s">
        <v>622</v>
      </c>
      <c r="F616" s="2">
        <v>45313</v>
      </c>
      <c r="G616" s="2">
        <v>45657</v>
      </c>
      <c r="H616" s="9">
        <v>8855218</v>
      </c>
      <c r="I616" s="43" t="s">
        <v>1850</v>
      </c>
      <c r="J616" s="49" t="s">
        <v>2469</v>
      </c>
    </row>
    <row r="617" spans="1:10" ht="33" x14ac:dyDescent="0.3">
      <c r="A617" s="5" t="s">
        <v>0</v>
      </c>
      <c r="B617" s="6">
        <v>80014821</v>
      </c>
      <c r="C617" s="7" t="s">
        <v>1</v>
      </c>
      <c r="D617" s="7" t="s">
        <v>2</v>
      </c>
      <c r="E617" s="8" t="s">
        <v>623</v>
      </c>
      <c r="F617" s="2">
        <v>45313</v>
      </c>
      <c r="G617" s="2">
        <v>45657</v>
      </c>
      <c r="H617" s="9">
        <v>8855218</v>
      </c>
      <c r="I617" s="43" t="s">
        <v>1851</v>
      </c>
      <c r="J617" s="49" t="s">
        <v>2469</v>
      </c>
    </row>
    <row r="618" spans="1:10" ht="33" x14ac:dyDescent="0.3">
      <c r="A618" s="5" t="s">
        <v>0</v>
      </c>
      <c r="B618" s="6">
        <v>1110461738</v>
      </c>
      <c r="C618" s="7" t="s">
        <v>1</v>
      </c>
      <c r="D618" s="7" t="s">
        <v>2</v>
      </c>
      <c r="E618" s="8" t="s">
        <v>624</v>
      </c>
      <c r="F618" s="2">
        <v>45313</v>
      </c>
      <c r="G618" s="2">
        <v>45657</v>
      </c>
      <c r="H618" s="9">
        <v>8855218</v>
      </c>
      <c r="I618" s="43" t="s">
        <v>1852</v>
      </c>
      <c r="J618" s="49" t="s">
        <v>2469</v>
      </c>
    </row>
    <row r="619" spans="1:10" ht="33" x14ac:dyDescent="0.3">
      <c r="A619" s="5" t="s">
        <v>0</v>
      </c>
      <c r="B619" s="6">
        <v>1104695416</v>
      </c>
      <c r="C619" s="7" t="s">
        <v>1</v>
      </c>
      <c r="D619" s="7" t="s">
        <v>2</v>
      </c>
      <c r="E619" s="8" t="s">
        <v>625</v>
      </c>
      <c r="F619" s="2">
        <v>45313</v>
      </c>
      <c r="G619" s="2">
        <v>45657</v>
      </c>
      <c r="H619" s="9">
        <v>8855218</v>
      </c>
      <c r="I619" s="43" t="s">
        <v>1853</v>
      </c>
      <c r="J619" s="49" t="s">
        <v>2469</v>
      </c>
    </row>
    <row r="620" spans="1:10" ht="33" x14ac:dyDescent="0.3">
      <c r="A620" s="5" t="s">
        <v>0</v>
      </c>
      <c r="B620" s="6">
        <v>7173679</v>
      </c>
      <c r="C620" s="7" t="s">
        <v>1</v>
      </c>
      <c r="D620" s="7" t="s">
        <v>2</v>
      </c>
      <c r="E620" s="8" t="s">
        <v>626</v>
      </c>
      <c r="F620" s="2">
        <v>45313</v>
      </c>
      <c r="G620" s="2">
        <v>45657</v>
      </c>
      <c r="H620" s="9">
        <v>8855218</v>
      </c>
      <c r="I620" s="43" t="s">
        <v>1854</v>
      </c>
      <c r="J620" s="49" t="s">
        <v>2469</v>
      </c>
    </row>
    <row r="621" spans="1:10" ht="33" x14ac:dyDescent="0.3">
      <c r="A621" s="5" t="s">
        <v>0</v>
      </c>
      <c r="B621" s="6">
        <v>52429307</v>
      </c>
      <c r="C621" s="7" t="s">
        <v>1</v>
      </c>
      <c r="D621" s="7" t="s">
        <v>2</v>
      </c>
      <c r="E621" s="8" t="s">
        <v>627</v>
      </c>
      <c r="F621" s="2">
        <v>45313</v>
      </c>
      <c r="G621" s="2">
        <v>45657</v>
      </c>
      <c r="H621" s="9">
        <v>8855218</v>
      </c>
      <c r="I621" s="43" t="s">
        <v>1855</v>
      </c>
      <c r="J621" s="49" t="s">
        <v>2469</v>
      </c>
    </row>
    <row r="622" spans="1:10" ht="33" x14ac:dyDescent="0.3">
      <c r="A622" s="5" t="s">
        <v>0</v>
      </c>
      <c r="B622" s="6">
        <v>2986794</v>
      </c>
      <c r="C622" s="7" t="s">
        <v>1</v>
      </c>
      <c r="D622" s="7" t="s">
        <v>2</v>
      </c>
      <c r="E622" s="8" t="s">
        <v>628</v>
      </c>
      <c r="F622" s="2">
        <v>45313</v>
      </c>
      <c r="G622" s="2">
        <v>45657</v>
      </c>
      <c r="H622" s="9">
        <v>8855218</v>
      </c>
      <c r="I622" s="43" t="s">
        <v>1856</v>
      </c>
      <c r="J622" s="49" t="s">
        <v>2469</v>
      </c>
    </row>
    <row r="623" spans="1:10" ht="33" x14ac:dyDescent="0.3">
      <c r="A623" s="5" t="s">
        <v>0</v>
      </c>
      <c r="B623" s="6">
        <v>37724604</v>
      </c>
      <c r="C623" s="7" t="s">
        <v>1</v>
      </c>
      <c r="D623" s="7" t="s">
        <v>2</v>
      </c>
      <c r="E623" s="8" t="s">
        <v>629</v>
      </c>
      <c r="F623" s="2">
        <v>45313</v>
      </c>
      <c r="G623" s="2">
        <v>45657</v>
      </c>
      <c r="H623" s="9">
        <v>8855218</v>
      </c>
      <c r="I623" s="43" t="s">
        <v>1857</v>
      </c>
      <c r="J623" s="49" t="s">
        <v>2469</v>
      </c>
    </row>
    <row r="624" spans="1:10" ht="33" x14ac:dyDescent="0.3">
      <c r="A624" s="5" t="s">
        <v>0</v>
      </c>
      <c r="B624" s="6">
        <v>79844792</v>
      </c>
      <c r="C624" s="7" t="s">
        <v>1</v>
      </c>
      <c r="D624" s="7" t="s">
        <v>2</v>
      </c>
      <c r="E624" s="8" t="s">
        <v>630</v>
      </c>
      <c r="F624" s="2">
        <v>45313</v>
      </c>
      <c r="G624" s="2">
        <v>45657</v>
      </c>
      <c r="H624" s="9">
        <v>7935411</v>
      </c>
      <c r="I624" s="43" t="s">
        <v>1858</v>
      </c>
      <c r="J624" s="49" t="s">
        <v>2469</v>
      </c>
    </row>
    <row r="625" spans="1:10" ht="33" x14ac:dyDescent="0.3">
      <c r="A625" s="5" t="s">
        <v>0</v>
      </c>
      <c r="B625" s="6">
        <v>23857652</v>
      </c>
      <c r="C625" s="7" t="s">
        <v>1</v>
      </c>
      <c r="D625" s="7" t="s">
        <v>2</v>
      </c>
      <c r="E625" s="8" t="s">
        <v>631</v>
      </c>
      <c r="F625" s="2">
        <v>45313</v>
      </c>
      <c r="G625" s="2">
        <v>45657</v>
      </c>
      <c r="H625" s="9">
        <v>8855229</v>
      </c>
      <c r="I625" s="43" t="s">
        <v>1859</v>
      </c>
      <c r="J625" s="49" t="s">
        <v>2469</v>
      </c>
    </row>
    <row r="626" spans="1:10" ht="33" x14ac:dyDescent="0.3">
      <c r="A626" s="5" t="s">
        <v>0</v>
      </c>
      <c r="B626" s="6">
        <v>52821719</v>
      </c>
      <c r="C626" s="7" t="s">
        <v>1</v>
      </c>
      <c r="D626" s="7" t="s">
        <v>2</v>
      </c>
      <c r="E626" s="8" t="s">
        <v>632</v>
      </c>
      <c r="F626" s="2">
        <v>45313</v>
      </c>
      <c r="G626" s="2">
        <v>45653</v>
      </c>
      <c r="H626" s="9">
        <v>10808585</v>
      </c>
      <c r="I626" s="43" t="s">
        <v>1860</v>
      </c>
      <c r="J626" s="49" t="s">
        <v>2469</v>
      </c>
    </row>
    <row r="627" spans="1:10" ht="33" x14ac:dyDescent="0.3">
      <c r="A627" s="5" t="s">
        <v>0</v>
      </c>
      <c r="B627" s="6">
        <v>1020791614</v>
      </c>
      <c r="C627" s="7" t="s">
        <v>1</v>
      </c>
      <c r="D627" s="7" t="s">
        <v>2</v>
      </c>
      <c r="E627" s="8" t="s">
        <v>633</v>
      </c>
      <c r="F627" s="2">
        <v>45313</v>
      </c>
      <c r="G627" s="2">
        <v>45653</v>
      </c>
      <c r="H627" s="9">
        <v>4930808</v>
      </c>
      <c r="I627" s="43" t="s">
        <v>1861</v>
      </c>
      <c r="J627" s="49" t="s">
        <v>2469</v>
      </c>
    </row>
    <row r="628" spans="1:10" ht="33" x14ac:dyDescent="0.3">
      <c r="A628" s="5" t="s">
        <v>0</v>
      </c>
      <c r="B628" s="6">
        <v>1072073657</v>
      </c>
      <c r="C628" s="7" t="s">
        <v>1</v>
      </c>
      <c r="D628" s="7" t="s">
        <v>2</v>
      </c>
      <c r="E628" s="8" t="s">
        <v>634</v>
      </c>
      <c r="F628" s="2">
        <v>45313</v>
      </c>
      <c r="G628" s="2">
        <v>45657</v>
      </c>
      <c r="H628" s="9">
        <v>7552988</v>
      </c>
      <c r="I628" s="43" t="s">
        <v>1862</v>
      </c>
      <c r="J628" s="49" t="s">
        <v>2469</v>
      </c>
    </row>
    <row r="629" spans="1:10" ht="33" x14ac:dyDescent="0.3">
      <c r="A629" s="5" t="s">
        <v>0</v>
      </c>
      <c r="B629" s="6">
        <v>1098672347</v>
      </c>
      <c r="C629" s="7" t="s">
        <v>1</v>
      </c>
      <c r="D629" s="7" t="s">
        <v>2</v>
      </c>
      <c r="E629" s="8" t="s">
        <v>635</v>
      </c>
      <c r="F629" s="2">
        <v>45313</v>
      </c>
      <c r="G629" s="2">
        <v>45657</v>
      </c>
      <c r="H629" s="9">
        <v>7552988</v>
      </c>
      <c r="I629" s="43" t="s">
        <v>1863</v>
      </c>
      <c r="J629" s="49" t="s">
        <v>2469</v>
      </c>
    </row>
    <row r="630" spans="1:10" ht="33" x14ac:dyDescent="0.3">
      <c r="A630" s="5" t="s">
        <v>0</v>
      </c>
      <c r="B630" s="6">
        <v>87063343</v>
      </c>
      <c r="C630" s="7" t="s">
        <v>1</v>
      </c>
      <c r="D630" s="7" t="s">
        <v>2</v>
      </c>
      <c r="E630" s="8" t="s">
        <v>636</v>
      </c>
      <c r="F630" s="2">
        <v>45313</v>
      </c>
      <c r="G630" s="2">
        <v>45657</v>
      </c>
      <c r="H630" s="9">
        <v>7792352</v>
      </c>
      <c r="I630" s="43" t="s">
        <v>1864</v>
      </c>
      <c r="J630" s="49" t="s">
        <v>2469</v>
      </c>
    </row>
    <row r="631" spans="1:10" ht="33" x14ac:dyDescent="0.3">
      <c r="A631" s="5" t="s">
        <v>0</v>
      </c>
      <c r="B631" s="6">
        <v>63454247</v>
      </c>
      <c r="C631" s="7" t="s">
        <v>1</v>
      </c>
      <c r="D631" s="7" t="s">
        <v>2</v>
      </c>
      <c r="E631" s="8" t="s">
        <v>637</v>
      </c>
      <c r="F631" s="2">
        <v>45313</v>
      </c>
      <c r="G631" s="2">
        <v>45657</v>
      </c>
      <c r="H631" s="9">
        <v>7552988</v>
      </c>
      <c r="I631" s="43" t="s">
        <v>1865</v>
      </c>
      <c r="J631" s="49" t="s">
        <v>2469</v>
      </c>
    </row>
    <row r="632" spans="1:10" ht="33" x14ac:dyDescent="0.3">
      <c r="A632" s="5" t="s">
        <v>0</v>
      </c>
      <c r="B632" s="6">
        <v>1015417157</v>
      </c>
      <c r="C632" s="7" t="s">
        <v>1</v>
      </c>
      <c r="D632" s="7" t="s">
        <v>2</v>
      </c>
      <c r="E632" s="8" t="s">
        <v>638</v>
      </c>
      <c r="F632" s="2">
        <v>45313</v>
      </c>
      <c r="G632" s="2">
        <v>45657</v>
      </c>
      <c r="H632" s="9">
        <v>7162318</v>
      </c>
      <c r="I632" s="43" t="s">
        <v>1866</v>
      </c>
      <c r="J632" s="49" t="s">
        <v>2469</v>
      </c>
    </row>
    <row r="633" spans="1:10" ht="33" x14ac:dyDescent="0.3">
      <c r="A633" s="5" t="s">
        <v>0</v>
      </c>
      <c r="B633" s="10">
        <v>80904242</v>
      </c>
      <c r="C633" s="7" t="s">
        <v>1</v>
      </c>
      <c r="D633" s="7" t="s">
        <v>2</v>
      </c>
      <c r="E633" s="8" t="s">
        <v>639</v>
      </c>
      <c r="F633" s="2">
        <v>45313</v>
      </c>
      <c r="G633" s="2">
        <v>45657</v>
      </c>
      <c r="H633" s="9">
        <v>10417913</v>
      </c>
      <c r="I633" s="43" t="s">
        <v>1867</v>
      </c>
      <c r="J633" s="49" t="s">
        <v>2469</v>
      </c>
    </row>
    <row r="634" spans="1:10" ht="33" x14ac:dyDescent="0.3">
      <c r="A634" s="5" t="s">
        <v>0</v>
      </c>
      <c r="B634" s="6">
        <v>1018453172</v>
      </c>
      <c r="C634" s="7" t="s">
        <v>1</v>
      </c>
      <c r="D634" s="7" t="s">
        <v>2</v>
      </c>
      <c r="E634" s="8" t="s">
        <v>640</v>
      </c>
      <c r="F634" s="2">
        <v>45314</v>
      </c>
      <c r="G634" s="2">
        <v>45657</v>
      </c>
      <c r="H634" s="9">
        <v>3628367</v>
      </c>
      <c r="I634" s="43" t="s">
        <v>1868</v>
      </c>
      <c r="J634" s="49" t="s">
        <v>2469</v>
      </c>
    </row>
    <row r="635" spans="1:10" ht="33" x14ac:dyDescent="0.3">
      <c r="A635" s="5" t="s">
        <v>0</v>
      </c>
      <c r="B635" s="6">
        <v>1026272251</v>
      </c>
      <c r="C635" s="7" t="s">
        <v>1</v>
      </c>
      <c r="D635" s="7" t="s">
        <v>2</v>
      </c>
      <c r="E635" s="8" t="s">
        <v>641</v>
      </c>
      <c r="F635" s="2">
        <v>45314</v>
      </c>
      <c r="G635" s="2">
        <v>45657</v>
      </c>
      <c r="H635" s="9">
        <v>7552988</v>
      </c>
      <c r="I635" s="43" t="s">
        <v>1869</v>
      </c>
      <c r="J635" s="49" t="s">
        <v>2469</v>
      </c>
    </row>
    <row r="636" spans="1:10" ht="33" x14ac:dyDescent="0.3">
      <c r="A636" s="5" t="s">
        <v>0</v>
      </c>
      <c r="B636" s="6">
        <v>79570067</v>
      </c>
      <c r="C636" s="7" t="s">
        <v>1</v>
      </c>
      <c r="D636" s="7" t="s">
        <v>2</v>
      </c>
      <c r="E636" s="8" t="s">
        <v>642</v>
      </c>
      <c r="F636" s="2">
        <v>45314</v>
      </c>
      <c r="G636" s="2">
        <v>45657</v>
      </c>
      <c r="H636" s="9">
        <v>8855218</v>
      </c>
      <c r="I636" s="43" t="s">
        <v>1870</v>
      </c>
      <c r="J636" s="49" t="s">
        <v>2469</v>
      </c>
    </row>
    <row r="637" spans="1:10" ht="33" x14ac:dyDescent="0.3">
      <c r="A637" s="5" t="s">
        <v>0</v>
      </c>
      <c r="B637" s="6">
        <v>69008503</v>
      </c>
      <c r="C637" s="7" t="s">
        <v>1</v>
      </c>
      <c r="D637" s="7" t="s">
        <v>2</v>
      </c>
      <c r="E637" s="8" t="s">
        <v>643</v>
      </c>
      <c r="F637" s="2">
        <v>45314</v>
      </c>
      <c r="G637" s="2">
        <v>45657</v>
      </c>
      <c r="H637" s="9">
        <v>8855218</v>
      </c>
      <c r="I637" s="43" t="s">
        <v>1871</v>
      </c>
      <c r="J637" s="49" t="s">
        <v>2469</v>
      </c>
    </row>
    <row r="638" spans="1:10" ht="33" x14ac:dyDescent="0.3">
      <c r="A638" s="5" t="s">
        <v>0</v>
      </c>
      <c r="B638" s="6">
        <v>1013602735</v>
      </c>
      <c r="C638" s="7" t="s">
        <v>1</v>
      </c>
      <c r="D638" s="7" t="s">
        <v>2</v>
      </c>
      <c r="E638" s="8" t="s">
        <v>644</v>
      </c>
      <c r="F638" s="2">
        <v>45314</v>
      </c>
      <c r="G638" s="2">
        <v>45657</v>
      </c>
      <c r="H638" s="9">
        <v>10417913</v>
      </c>
      <c r="I638" s="43" t="s">
        <v>1872</v>
      </c>
      <c r="J638" s="49" t="s">
        <v>2469</v>
      </c>
    </row>
    <row r="639" spans="1:10" ht="33" x14ac:dyDescent="0.3">
      <c r="A639" s="5" t="s">
        <v>0</v>
      </c>
      <c r="B639" s="6">
        <v>80797610</v>
      </c>
      <c r="C639" s="7" t="s">
        <v>1</v>
      </c>
      <c r="D639" s="7" t="s">
        <v>2</v>
      </c>
      <c r="E639" s="8" t="s">
        <v>645</v>
      </c>
      <c r="F639" s="2">
        <v>45314</v>
      </c>
      <c r="G639" s="2">
        <v>45383</v>
      </c>
      <c r="H639" s="9">
        <v>13588485</v>
      </c>
      <c r="I639" s="43" t="s">
        <v>1873</v>
      </c>
      <c r="J639" s="49" t="s">
        <v>2469</v>
      </c>
    </row>
    <row r="640" spans="1:10" ht="33" x14ac:dyDescent="0.3">
      <c r="A640" s="5" t="s">
        <v>0</v>
      </c>
      <c r="B640" s="6">
        <v>52264778</v>
      </c>
      <c r="C640" s="7" t="s">
        <v>1</v>
      </c>
      <c r="D640" s="7" t="s">
        <v>2</v>
      </c>
      <c r="E640" s="8" t="s">
        <v>646</v>
      </c>
      <c r="F640" s="2">
        <v>45314</v>
      </c>
      <c r="G640" s="2">
        <v>45657</v>
      </c>
      <c r="H640" s="9">
        <v>13588485</v>
      </c>
      <c r="I640" s="43" t="s">
        <v>1874</v>
      </c>
      <c r="J640" s="49" t="s">
        <v>2469</v>
      </c>
    </row>
    <row r="641" spans="1:10" ht="33" x14ac:dyDescent="0.3">
      <c r="A641" s="5" t="s">
        <v>0</v>
      </c>
      <c r="B641" s="6">
        <v>51557175</v>
      </c>
      <c r="C641" s="7" t="s">
        <v>1</v>
      </c>
      <c r="D641" s="7" t="s">
        <v>2</v>
      </c>
      <c r="E641" s="8" t="s">
        <v>647</v>
      </c>
      <c r="F641" s="2">
        <v>45314</v>
      </c>
      <c r="G641" s="2">
        <v>45657</v>
      </c>
      <c r="H641" s="9">
        <v>13588485</v>
      </c>
      <c r="I641" s="43" t="s">
        <v>1875</v>
      </c>
      <c r="J641" s="49" t="s">
        <v>2469</v>
      </c>
    </row>
    <row r="642" spans="1:10" ht="33" x14ac:dyDescent="0.3">
      <c r="A642" s="5" t="s">
        <v>0</v>
      </c>
      <c r="B642" s="6">
        <v>1022352650</v>
      </c>
      <c r="C642" s="7" t="s">
        <v>1</v>
      </c>
      <c r="D642" s="7" t="s">
        <v>2</v>
      </c>
      <c r="E642" s="8" t="s">
        <v>648</v>
      </c>
      <c r="F642" s="2">
        <v>45314</v>
      </c>
      <c r="G642" s="2">
        <v>45657</v>
      </c>
      <c r="H642" s="9">
        <v>7792352</v>
      </c>
      <c r="I642" s="43" t="s">
        <v>1876</v>
      </c>
      <c r="J642" s="49" t="s">
        <v>2469</v>
      </c>
    </row>
    <row r="643" spans="1:10" ht="33" x14ac:dyDescent="0.3">
      <c r="A643" s="5" t="s">
        <v>0</v>
      </c>
      <c r="B643" s="6">
        <v>53063237</v>
      </c>
      <c r="C643" s="7" t="s">
        <v>1</v>
      </c>
      <c r="D643" s="7" t="s">
        <v>2</v>
      </c>
      <c r="E643" s="8" t="s">
        <v>649</v>
      </c>
      <c r="F643" s="2">
        <v>45314</v>
      </c>
      <c r="G643" s="2">
        <v>45657</v>
      </c>
      <c r="H643" s="9">
        <v>8855218</v>
      </c>
      <c r="I643" s="43" t="s">
        <v>1877</v>
      </c>
      <c r="J643" s="49" t="s">
        <v>2469</v>
      </c>
    </row>
    <row r="644" spans="1:10" ht="33" x14ac:dyDescent="0.3">
      <c r="A644" s="5" t="s">
        <v>0</v>
      </c>
      <c r="B644" s="6">
        <v>79796341</v>
      </c>
      <c r="C644" s="7" t="s">
        <v>1</v>
      </c>
      <c r="D644" s="7" t="s">
        <v>2</v>
      </c>
      <c r="E644" s="8" t="s">
        <v>650</v>
      </c>
      <c r="F644" s="2">
        <v>45314</v>
      </c>
      <c r="G644" s="2">
        <v>45657</v>
      </c>
      <c r="H644" s="9">
        <v>12182016</v>
      </c>
      <c r="I644" s="43" t="s">
        <v>1878</v>
      </c>
      <c r="J644" s="49" t="s">
        <v>2469</v>
      </c>
    </row>
    <row r="645" spans="1:10" ht="33" x14ac:dyDescent="0.3">
      <c r="A645" s="5" t="s">
        <v>0</v>
      </c>
      <c r="B645" s="6">
        <v>52718555</v>
      </c>
      <c r="C645" s="7" t="s">
        <v>1</v>
      </c>
      <c r="D645" s="7" t="s">
        <v>2</v>
      </c>
      <c r="E645" s="8" t="s">
        <v>651</v>
      </c>
      <c r="F645" s="2">
        <v>45314</v>
      </c>
      <c r="G645" s="2">
        <v>45657</v>
      </c>
      <c r="H645" s="9">
        <v>8855218</v>
      </c>
      <c r="I645" s="43" t="s">
        <v>1879</v>
      </c>
      <c r="J645" s="49" t="s">
        <v>2469</v>
      </c>
    </row>
    <row r="646" spans="1:10" ht="33" x14ac:dyDescent="0.3">
      <c r="A646" s="5" t="s">
        <v>0</v>
      </c>
      <c r="B646" s="6">
        <v>1098768686</v>
      </c>
      <c r="C646" s="7" t="s">
        <v>1</v>
      </c>
      <c r="D646" s="7" t="s">
        <v>2</v>
      </c>
      <c r="E646" s="8" t="s">
        <v>652</v>
      </c>
      <c r="F646" s="2">
        <v>45314</v>
      </c>
      <c r="G646" s="2">
        <v>45657</v>
      </c>
      <c r="H646" s="9">
        <v>5599088</v>
      </c>
      <c r="I646" s="43" t="s">
        <v>1880</v>
      </c>
      <c r="J646" s="49" t="s">
        <v>2469</v>
      </c>
    </row>
    <row r="647" spans="1:10" ht="33" x14ac:dyDescent="0.3">
      <c r="A647" s="5" t="s">
        <v>0</v>
      </c>
      <c r="B647" s="6">
        <v>1022364224</v>
      </c>
      <c r="C647" s="7" t="s">
        <v>1</v>
      </c>
      <c r="D647" s="7" t="s">
        <v>2</v>
      </c>
      <c r="E647" s="8" t="s">
        <v>653</v>
      </c>
      <c r="F647" s="2">
        <v>45314</v>
      </c>
      <c r="G647" s="2">
        <v>45657</v>
      </c>
      <c r="H647" s="9">
        <v>8523158</v>
      </c>
      <c r="I647" s="43" t="s">
        <v>1881</v>
      </c>
      <c r="J647" s="49" t="s">
        <v>2469</v>
      </c>
    </row>
    <row r="648" spans="1:10" ht="33" x14ac:dyDescent="0.3">
      <c r="A648" s="5" t="s">
        <v>0</v>
      </c>
      <c r="B648" s="6">
        <v>1023917211</v>
      </c>
      <c r="C648" s="7" t="s">
        <v>1</v>
      </c>
      <c r="D648" s="7" t="s">
        <v>2</v>
      </c>
      <c r="E648" s="8" t="s">
        <v>654</v>
      </c>
      <c r="F648" s="2">
        <v>45314</v>
      </c>
      <c r="G648" s="2">
        <v>45657</v>
      </c>
      <c r="H648" s="9">
        <v>8855218</v>
      </c>
      <c r="I648" s="43" t="s">
        <v>1882</v>
      </c>
      <c r="J648" s="49" t="s">
        <v>2469</v>
      </c>
    </row>
    <row r="649" spans="1:10" ht="33" x14ac:dyDescent="0.3">
      <c r="A649" s="5" t="s">
        <v>0</v>
      </c>
      <c r="B649" s="6">
        <v>28550810</v>
      </c>
      <c r="C649" s="7" t="s">
        <v>1</v>
      </c>
      <c r="D649" s="7" t="s">
        <v>2</v>
      </c>
      <c r="E649" s="8" t="s">
        <v>655</v>
      </c>
      <c r="F649" s="2">
        <v>45314</v>
      </c>
      <c r="G649" s="2">
        <v>45657</v>
      </c>
      <c r="H649" s="9">
        <v>8855218</v>
      </c>
      <c r="I649" s="43" t="s">
        <v>1883</v>
      </c>
      <c r="J649" s="49" t="s">
        <v>2469</v>
      </c>
    </row>
    <row r="650" spans="1:10" ht="33" x14ac:dyDescent="0.3">
      <c r="A650" s="5" t="s">
        <v>0</v>
      </c>
      <c r="B650" s="6">
        <v>79570038</v>
      </c>
      <c r="C650" s="7" t="s">
        <v>1</v>
      </c>
      <c r="D650" s="7" t="s">
        <v>2</v>
      </c>
      <c r="E650" s="8" t="s">
        <v>656</v>
      </c>
      <c r="F650" s="2">
        <v>45314</v>
      </c>
      <c r="G650" s="2">
        <v>45657</v>
      </c>
      <c r="H650" s="9">
        <v>8855218</v>
      </c>
      <c r="I650" s="43" t="s">
        <v>1884</v>
      </c>
      <c r="J650" s="49" t="s">
        <v>2469</v>
      </c>
    </row>
    <row r="651" spans="1:10" ht="33" x14ac:dyDescent="0.3">
      <c r="A651" s="5" t="s">
        <v>0</v>
      </c>
      <c r="B651" s="6">
        <v>80928054</v>
      </c>
      <c r="C651" s="7" t="s">
        <v>1</v>
      </c>
      <c r="D651" s="7" t="s">
        <v>2</v>
      </c>
      <c r="E651" s="8" t="s">
        <v>657</v>
      </c>
      <c r="F651" s="2">
        <v>45314</v>
      </c>
      <c r="G651" s="2">
        <v>45449</v>
      </c>
      <c r="H651" s="9">
        <v>2474256</v>
      </c>
      <c r="I651" s="43" t="s">
        <v>1885</v>
      </c>
      <c r="J651" s="49" t="s">
        <v>2469</v>
      </c>
    </row>
    <row r="652" spans="1:10" ht="33" x14ac:dyDescent="0.3">
      <c r="A652" s="5" t="s">
        <v>0</v>
      </c>
      <c r="B652" s="6">
        <v>1030637778</v>
      </c>
      <c r="C652" s="7" t="s">
        <v>1</v>
      </c>
      <c r="D652" s="7" t="s">
        <v>2</v>
      </c>
      <c r="E652" s="8" t="s">
        <v>658</v>
      </c>
      <c r="F652" s="2">
        <v>45314</v>
      </c>
      <c r="G652" s="2">
        <v>45657</v>
      </c>
      <c r="H652" s="9">
        <v>3385823</v>
      </c>
      <c r="I652" s="43" t="s">
        <v>1886</v>
      </c>
      <c r="J652" s="49" t="s">
        <v>2469</v>
      </c>
    </row>
    <row r="653" spans="1:10" ht="33" x14ac:dyDescent="0.3">
      <c r="A653" s="5" t="s">
        <v>0</v>
      </c>
      <c r="B653" s="6">
        <v>80034590</v>
      </c>
      <c r="C653" s="7" t="s">
        <v>1</v>
      </c>
      <c r="D653" s="7" t="s">
        <v>2</v>
      </c>
      <c r="E653" s="8" t="s">
        <v>659</v>
      </c>
      <c r="F653" s="2">
        <v>45314</v>
      </c>
      <c r="G653" s="2">
        <v>45657</v>
      </c>
      <c r="H653" s="9">
        <v>8855218</v>
      </c>
      <c r="I653" s="43" t="s">
        <v>1887</v>
      </c>
      <c r="J653" s="49" t="s">
        <v>2469</v>
      </c>
    </row>
    <row r="654" spans="1:10" ht="33" x14ac:dyDescent="0.3">
      <c r="A654" s="5" t="s">
        <v>0</v>
      </c>
      <c r="B654" s="6">
        <v>1010168346</v>
      </c>
      <c r="C654" s="7" t="s">
        <v>1</v>
      </c>
      <c r="D654" s="7" t="s">
        <v>2</v>
      </c>
      <c r="E654" s="8" t="s">
        <v>660</v>
      </c>
      <c r="F654" s="2">
        <v>45314</v>
      </c>
      <c r="G654" s="2">
        <v>45657</v>
      </c>
      <c r="H654" s="9">
        <v>8855218</v>
      </c>
      <c r="I654" s="43" t="s">
        <v>1888</v>
      </c>
      <c r="J654" s="49" t="s">
        <v>2469</v>
      </c>
    </row>
    <row r="655" spans="1:10" ht="33" x14ac:dyDescent="0.3">
      <c r="A655" s="5" t="s">
        <v>0</v>
      </c>
      <c r="B655" s="6">
        <v>46363086</v>
      </c>
      <c r="C655" s="7" t="s">
        <v>1</v>
      </c>
      <c r="D655" s="7" t="s">
        <v>2</v>
      </c>
      <c r="E655" s="8" t="s">
        <v>661</v>
      </c>
      <c r="F655" s="2">
        <v>45314</v>
      </c>
      <c r="G655" s="2">
        <v>45657</v>
      </c>
      <c r="H655" s="9">
        <v>8855218</v>
      </c>
      <c r="I655" s="43" t="s">
        <v>1889</v>
      </c>
      <c r="J655" s="49" t="s">
        <v>2469</v>
      </c>
    </row>
    <row r="656" spans="1:10" ht="33" x14ac:dyDescent="0.3">
      <c r="A656" s="5" t="s">
        <v>0</v>
      </c>
      <c r="B656" s="6">
        <v>1024484298</v>
      </c>
      <c r="C656" s="7" t="s">
        <v>1</v>
      </c>
      <c r="D656" s="7" t="s">
        <v>2</v>
      </c>
      <c r="E656" s="8" t="s">
        <v>662</v>
      </c>
      <c r="F656" s="2">
        <v>45314</v>
      </c>
      <c r="G656" s="2">
        <v>45657</v>
      </c>
      <c r="H656" s="9">
        <v>8855218</v>
      </c>
      <c r="I656" s="43" t="s">
        <v>1890</v>
      </c>
      <c r="J656" s="49" t="s">
        <v>2469</v>
      </c>
    </row>
    <row r="657" spans="1:10" ht="33" x14ac:dyDescent="0.3">
      <c r="A657" s="5" t="s">
        <v>0</v>
      </c>
      <c r="B657" s="6">
        <v>1020847452</v>
      </c>
      <c r="C657" s="7" t="s">
        <v>1</v>
      </c>
      <c r="D657" s="7" t="s">
        <v>2</v>
      </c>
      <c r="E657" s="8" t="s">
        <v>663</v>
      </c>
      <c r="F657" s="2">
        <v>45314</v>
      </c>
      <c r="G657" s="2">
        <v>45657</v>
      </c>
      <c r="H657" s="9">
        <v>8855218</v>
      </c>
      <c r="I657" s="43" t="s">
        <v>1891</v>
      </c>
      <c r="J657" s="49" t="s">
        <v>2469</v>
      </c>
    </row>
    <row r="658" spans="1:10" ht="33" x14ac:dyDescent="0.3">
      <c r="A658" s="5" t="s">
        <v>0</v>
      </c>
      <c r="B658" s="6">
        <v>1095796372</v>
      </c>
      <c r="C658" s="7" t="s">
        <v>1</v>
      </c>
      <c r="D658" s="7" t="s">
        <v>2</v>
      </c>
      <c r="E658" s="8" t="s">
        <v>664</v>
      </c>
      <c r="F658" s="2">
        <v>45314</v>
      </c>
      <c r="G658" s="2">
        <v>45657</v>
      </c>
      <c r="H658" s="9">
        <v>8855218</v>
      </c>
      <c r="I658" s="43" t="s">
        <v>1892</v>
      </c>
      <c r="J658" s="49" t="s">
        <v>2469</v>
      </c>
    </row>
    <row r="659" spans="1:10" ht="33" x14ac:dyDescent="0.3">
      <c r="A659" s="5" t="s">
        <v>0</v>
      </c>
      <c r="B659" s="6">
        <v>41181088</v>
      </c>
      <c r="C659" s="7" t="s">
        <v>1</v>
      </c>
      <c r="D659" s="7" t="s">
        <v>2</v>
      </c>
      <c r="E659" s="8" t="s">
        <v>665</v>
      </c>
      <c r="F659" s="2">
        <v>45314</v>
      </c>
      <c r="G659" s="2">
        <v>45657</v>
      </c>
      <c r="H659" s="9">
        <v>8855218</v>
      </c>
      <c r="I659" s="43" t="s">
        <v>1893</v>
      </c>
      <c r="J659" s="49" t="s">
        <v>2469</v>
      </c>
    </row>
    <row r="660" spans="1:10" ht="33" x14ac:dyDescent="0.3">
      <c r="A660" s="5" t="s">
        <v>0</v>
      </c>
      <c r="B660" s="6">
        <v>80054853</v>
      </c>
      <c r="C660" s="7" t="s">
        <v>1</v>
      </c>
      <c r="D660" s="7" t="s">
        <v>2</v>
      </c>
      <c r="E660" s="8" t="s">
        <v>666</v>
      </c>
      <c r="F660" s="2">
        <v>45314</v>
      </c>
      <c r="G660" s="2">
        <v>45657</v>
      </c>
      <c r="H660" s="9">
        <v>13588485</v>
      </c>
      <c r="I660" s="43" t="s">
        <v>1894</v>
      </c>
      <c r="J660" s="49" t="s">
        <v>2469</v>
      </c>
    </row>
    <row r="661" spans="1:10" ht="33" x14ac:dyDescent="0.3">
      <c r="A661" s="5" t="s">
        <v>0</v>
      </c>
      <c r="B661" s="6">
        <v>1022330236</v>
      </c>
      <c r="C661" s="7" t="s">
        <v>1</v>
      </c>
      <c r="D661" s="7" t="s">
        <v>2</v>
      </c>
      <c r="E661" s="8" t="s">
        <v>667</v>
      </c>
      <c r="F661" s="2">
        <v>45314</v>
      </c>
      <c r="G661" s="2">
        <v>45657</v>
      </c>
      <c r="H661" s="9">
        <v>13588485</v>
      </c>
      <c r="I661" s="43" t="s">
        <v>1895</v>
      </c>
      <c r="J661" s="49" t="s">
        <v>2469</v>
      </c>
    </row>
    <row r="662" spans="1:10" ht="33" x14ac:dyDescent="0.3">
      <c r="A662" s="5" t="s">
        <v>0</v>
      </c>
      <c r="B662" s="6">
        <v>1023908494</v>
      </c>
      <c r="C662" s="7" t="s">
        <v>1</v>
      </c>
      <c r="D662" s="7" t="s">
        <v>2</v>
      </c>
      <c r="E662" s="8" t="s">
        <v>668</v>
      </c>
      <c r="F662" s="2">
        <v>45314</v>
      </c>
      <c r="G662" s="2">
        <v>45657</v>
      </c>
      <c r="H662" s="9">
        <v>7162318</v>
      </c>
      <c r="I662" s="43" t="s">
        <v>1896</v>
      </c>
      <c r="J662" s="49" t="s">
        <v>2469</v>
      </c>
    </row>
    <row r="663" spans="1:10" ht="33" x14ac:dyDescent="0.3">
      <c r="A663" s="5" t="s">
        <v>0</v>
      </c>
      <c r="B663" s="6">
        <v>1100965435</v>
      </c>
      <c r="C663" s="7" t="s">
        <v>1</v>
      </c>
      <c r="D663" s="7" t="s">
        <v>2</v>
      </c>
      <c r="E663" s="8" t="s">
        <v>669</v>
      </c>
      <c r="F663" s="2">
        <v>45314</v>
      </c>
      <c r="G663" s="2">
        <v>45657</v>
      </c>
      <c r="H663" s="9">
        <v>7162318</v>
      </c>
      <c r="I663" s="43" t="s">
        <v>1897</v>
      </c>
      <c r="J663" s="49" t="s">
        <v>2469</v>
      </c>
    </row>
    <row r="664" spans="1:10" ht="33" x14ac:dyDescent="0.3">
      <c r="A664" s="5" t="s">
        <v>0</v>
      </c>
      <c r="B664" s="6">
        <v>1014267578</v>
      </c>
      <c r="C664" s="7" t="s">
        <v>1</v>
      </c>
      <c r="D664" s="7" t="s">
        <v>2</v>
      </c>
      <c r="E664" s="8" t="s">
        <v>670</v>
      </c>
      <c r="F664" s="2">
        <v>45314</v>
      </c>
      <c r="G664" s="2">
        <v>45657</v>
      </c>
      <c r="H664" s="9">
        <v>6060397</v>
      </c>
      <c r="I664" s="43" t="s">
        <v>1898</v>
      </c>
      <c r="J664" s="49" t="s">
        <v>2469</v>
      </c>
    </row>
    <row r="665" spans="1:10" ht="33" x14ac:dyDescent="0.3">
      <c r="A665" s="5" t="s">
        <v>0</v>
      </c>
      <c r="B665" s="6">
        <v>1052382761</v>
      </c>
      <c r="C665" s="7" t="s">
        <v>1</v>
      </c>
      <c r="D665" s="7" t="s">
        <v>2</v>
      </c>
      <c r="E665" s="8" t="s">
        <v>671</v>
      </c>
      <c r="F665" s="2">
        <v>45314</v>
      </c>
      <c r="G665" s="2">
        <v>45657</v>
      </c>
      <c r="H665" s="9">
        <v>7943600</v>
      </c>
      <c r="I665" s="43" t="s">
        <v>1899</v>
      </c>
      <c r="J665" s="49" t="s">
        <v>2469</v>
      </c>
    </row>
    <row r="666" spans="1:10" ht="33" x14ac:dyDescent="0.3">
      <c r="A666" s="5" t="s">
        <v>0</v>
      </c>
      <c r="B666" s="6">
        <v>79629655</v>
      </c>
      <c r="C666" s="7" t="s">
        <v>1</v>
      </c>
      <c r="D666" s="7" t="s">
        <v>2</v>
      </c>
      <c r="E666" s="8" t="s">
        <v>672</v>
      </c>
      <c r="F666" s="2">
        <v>45314</v>
      </c>
      <c r="G666" s="2">
        <v>45657</v>
      </c>
      <c r="H666" s="9">
        <v>7162318</v>
      </c>
      <c r="I666" s="43" t="s">
        <v>1900</v>
      </c>
      <c r="J666" s="49" t="s">
        <v>2469</v>
      </c>
    </row>
    <row r="667" spans="1:10" ht="33" x14ac:dyDescent="0.3">
      <c r="A667" s="5" t="s">
        <v>0</v>
      </c>
      <c r="B667" s="6">
        <v>93414480</v>
      </c>
      <c r="C667" s="7" t="s">
        <v>1</v>
      </c>
      <c r="D667" s="7" t="s">
        <v>2</v>
      </c>
      <c r="E667" s="8" t="s">
        <v>673</v>
      </c>
      <c r="F667" s="2">
        <v>45314</v>
      </c>
      <c r="G667" s="2">
        <v>45657</v>
      </c>
      <c r="H667" s="9">
        <v>7000000</v>
      </c>
      <c r="I667" s="43" t="s">
        <v>1901</v>
      </c>
      <c r="J667" s="49" t="s">
        <v>2469</v>
      </c>
    </row>
    <row r="668" spans="1:10" ht="33" x14ac:dyDescent="0.3">
      <c r="A668" s="5" t="s">
        <v>0</v>
      </c>
      <c r="B668" s="6">
        <v>52764628</v>
      </c>
      <c r="C668" s="7" t="s">
        <v>1</v>
      </c>
      <c r="D668" s="7" t="s">
        <v>2</v>
      </c>
      <c r="E668" s="8" t="s">
        <v>674</v>
      </c>
      <c r="F668" s="2">
        <v>45314</v>
      </c>
      <c r="G668" s="2">
        <v>45657</v>
      </c>
      <c r="H668" s="9">
        <v>3385824</v>
      </c>
      <c r="I668" s="43" t="s">
        <v>1902</v>
      </c>
      <c r="J668" s="49" t="s">
        <v>2469</v>
      </c>
    </row>
    <row r="669" spans="1:10" ht="33" x14ac:dyDescent="0.3">
      <c r="A669" s="5" t="s">
        <v>0</v>
      </c>
      <c r="B669" s="6">
        <v>53007372</v>
      </c>
      <c r="C669" s="7" t="s">
        <v>1</v>
      </c>
      <c r="D669" s="7" t="s">
        <v>2</v>
      </c>
      <c r="E669" s="8" t="s">
        <v>675</v>
      </c>
      <c r="F669" s="2">
        <v>45314</v>
      </c>
      <c r="G669" s="2">
        <v>45657</v>
      </c>
      <c r="H669" s="9">
        <v>8855218</v>
      </c>
      <c r="I669" s="43" t="s">
        <v>1903</v>
      </c>
      <c r="J669" s="49" t="s">
        <v>2469</v>
      </c>
    </row>
    <row r="670" spans="1:10" ht="33" x14ac:dyDescent="0.3">
      <c r="A670" s="5" t="s">
        <v>0</v>
      </c>
      <c r="B670" s="6">
        <v>1110475886</v>
      </c>
      <c r="C670" s="7" t="s">
        <v>1</v>
      </c>
      <c r="D670" s="7" t="s">
        <v>2</v>
      </c>
      <c r="E670" s="8" t="s">
        <v>676</v>
      </c>
      <c r="F670" s="2">
        <v>45314</v>
      </c>
      <c r="G670" s="2">
        <v>45585</v>
      </c>
      <c r="H670" s="9">
        <v>8855229</v>
      </c>
      <c r="I670" s="43" t="s">
        <v>1904</v>
      </c>
      <c r="J670" s="49" t="s">
        <v>2469</v>
      </c>
    </row>
    <row r="671" spans="1:10" ht="33" x14ac:dyDescent="0.3">
      <c r="A671" s="5" t="s">
        <v>0</v>
      </c>
      <c r="B671" s="6">
        <v>1019038761</v>
      </c>
      <c r="C671" s="7" t="s">
        <v>1</v>
      </c>
      <c r="D671" s="7" t="s">
        <v>2</v>
      </c>
      <c r="E671" s="8" t="s">
        <v>677</v>
      </c>
      <c r="F671" s="2">
        <v>45314</v>
      </c>
      <c r="G671" s="2">
        <v>45657</v>
      </c>
      <c r="H671" s="9">
        <v>8855229</v>
      </c>
      <c r="I671" s="43" t="s">
        <v>1905</v>
      </c>
      <c r="J671" s="49" t="s">
        <v>2469</v>
      </c>
    </row>
    <row r="672" spans="1:10" ht="33" x14ac:dyDescent="0.3">
      <c r="A672" s="5" t="s">
        <v>0</v>
      </c>
      <c r="B672" s="6">
        <v>1099369251</v>
      </c>
      <c r="C672" s="7" t="s">
        <v>1</v>
      </c>
      <c r="D672" s="7" t="s">
        <v>2</v>
      </c>
      <c r="E672" s="8" t="s">
        <v>678</v>
      </c>
      <c r="F672" s="2">
        <v>45314</v>
      </c>
      <c r="G672" s="2">
        <v>45653</v>
      </c>
      <c r="H672" s="9">
        <v>4036942</v>
      </c>
      <c r="I672" s="43" t="s">
        <v>1906</v>
      </c>
      <c r="J672" s="49" t="s">
        <v>2469</v>
      </c>
    </row>
    <row r="673" spans="1:10" ht="33" x14ac:dyDescent="0.3">
      <c r="A673" s="5" t="s">
        <v>0</v>
      </c>
      <c r="B673" s="6">
        <v>80022362</v>
      </c>
      <c r="C673" s="7" t="s">
        <v>1</v>
      </c>
      <c r="D673" s="7" t="s">
        <v>2</v>
      </c>
      <c r="E673" s="8" t="s">
        <v>679</v>
      </c>
      <c r="F673" s="2">
        <v>45314</v>
      </c>
      <c r="G673" s="2">
        <v>45657</v>
      </c>
      <c r="H673" s="9">
        <v>8855218</v>
      </c>
      <c r="I673" s="43" t="s">
        <v>1907</v>
      </c>
      <c r="J673" s="49" t="s">
        <v>2469</v>
      </c>
    </row>
    <row r="674" spans="1:10" ht="33" x14ac:dyDescent="0.3">
      <c r="A674" s="5" t="s">
        <v>0</v>
      </c>
      <c r="B674" s="6">
        <v>1013579160</v>
      </c>
      <c r="C674" s="7" t="s">
        <v>1</v>
      </c>
      <c r="D674" s="7" t="s">
        <v>2</v>
      </c>
      <c r="E674" s="8" t="s">
        <v>680</v>
      </c>
      <c r="F674" s="2">
        <v>45314</v>
      </c>
      <c r="G674" s="2">
        <v>45657</v>
      </c>
      <c r="H674" s="9">
        <v>8855218</v>
      </c>
      <c r="I674" s="43" t="s">
        <v>1908</v>
      </c>
      <c r="J674" s="49" t="s">
        <v>2469</v>
      </c>
    </row>
    <row r="675" spans="1:10" ht="33" x14ac:dyDescent="0.3">
      <c r="A675" s="5" t="s">
        <v>0</v>
      </c>
      <c r="B675" s="6">
        <v>1030527958</v>
      </c>
      <c r="C675" s="7" t="s">
        <v>1</v>
      </c>
      <c r="D675" s="7" t="s">
        <v>2</v>
      </c>
      <c r="E675" s="8" t="s">
        <v>681</v>
      </c>
      <c r="F675" s="2">
        <v>45314</v>
      </c>
      <c r="G675" s="2">
        <v>45657</v>
      </c>
      <c r="H675" s="9">
        <v>8855218</v>
      </c>
      <c r="I675" s="43" t="s">
        <v>1909</v>
      </c>
      <c r="J675" s="49" t="s">
        <v>2469</v>
      </c>
    </row>
    <row r="676" spans="1:10" ht="33" x14ac:dyDescent="0.3">
      <c r="A676" s="5" t="s">
        <v>0</v>
      </c>
      <c r="B676" s="10">
        <v>80222327</v>
      </c>
      <c r="C676" s="7" t="s">
        <v>1</v>
      </c>
      <c r="D676" s="7" t="s">
        <v>2</v>
      </c>
      <c r="E676" s="8" t="s">
        <v>682</v>
      </c>
      <c r="F676" s="2">
        <v>45314</v>
      </c>
      <c r="G676" s="2">
        <v>45657</v>
      </c>
      <c r="H676" s="9">
        <v>7552988</v>
      </c>
      <c r="I676" s="43" t="s">
        <v>1910</v>
      </c>
      <c r="J676" s="49" t="s">
        <v>2469</v>
      </c>
    </row>
    <row r="677" spans="1:10" ht="33" x14ac:dyDescent="0.3">
      <c r="A677" s="5" t="s">
        <v>0</v>
      </c>
      <c r="B677" s="6">
        <v>53153729</v>
      </c>
      <c r="C677" s="7" t="s">
        <v>1</v>
      </c>
      <c r="D677" s="7" t="s">
        <v>2</v>
      </c>
      <c r="E677" s="8" t="s">
        <v>683</v>
      </c>
      <c r="F677" s="2">
        <v>45314</v>
      </c>
      <c r="G677" s="2">
        <v>45657</v>
      </c>
      <c r="H677" s="9">
        <v>8855218</v>
      </c>
      <c r="I677" s="43" t="s">
        <v>1911</v>
      </c>
      <c r="J677" s="49" t="s">
        <v>2469</v>
      </c>
    </row>
    <row r="678" spans="1:10" ht="33" x14ac:dyDescent="0.3">
      <c r="A678" s="5" t="s">
        <v>0</v>
      </c>
      <c r="B678" s="6">
        <v>80825086</v>
      </c>
      <c r="C678" s="7" t="s">
        <v>1</v>
      </c>
      <c r="D678" s="7" t="s">
        <v>2</v>
      </c>
      <c r="E678" s="8" t="s">
        <v>684</v>
      </c>
      <c r="F678" s="2">
        <v>45314</v>
      </c>
      <c r="G678" s="2">
        <v>45657</v>
      </c>
      <c r="H678" s="9">
        <v>9636569</v>
      </c>
      <c r="I678" s="43" t="s">
        <v>1912</v>
      </c>
      <c r="J678" s="49" t="s">
        <v>2469</v>
      </c>
    </row>
    <row r="679" spans="1:10" ht="33" x14ac:dyDescent="0.3">
      <c r="A679" s="5" t="s">
        <v>0</v>
      </c>
      <c r="B679" s="6">
        <v>51714629</v>
      </c>
      <c r="C679" s="7" t="s">
        <v>1</v>
      </c>
      <c r="D679" s="7" t="s">
        <v>2</v>
      </c>
      <c r="E679" s="8" t="s">
        <v>685</v>
      </c>
      <c r="F679" s="2">
        <v>45314</v>
      </c>
      <c r="G679" s="2">
        <v>45653</v>
      </c>
      <c r="H679" s="9">
        <v>9633069</v>
      </c>
      <c r="I679" s="43" t="s">
        <v>1913</v>
      </c>
      <c r="J679" s="49" t="s">
        <v>2469</v>
      </c>
    </row>
    <row r="680" spans="1:10" ht="33" x14ac:dyDescent="0.3">
      <c r="A680" s="5" t="s">
        <v>0</v>
      </c>
      <c r="B680" s="6">
        <v>1110530598</v>
      </c>
      <c r="C680" s="7" t="s">
        <v>1</v>
      </c>
      <c r="D680" s="7" t="s">
        <v>2</v>
      </c>
      <c r="E680" s="8" t="s">
        <v>686</v>
      </c>
      <c r="F680" s="2">
        <v>45314</v>
      </c>
      <c r="G680" s="2">
        <v>45657</v>
      </c>
      <c r="H680" s="9">
        <v>5078733</v>
      </c>
      <c r="I680" s="43" t="s">
        <v>1914</v>
      </c>
      <c r="J680" s="49" t="s">
        <v>2469</v>
      </c>
    </row>
    <row r="681" spans="1:10" ht="33" x14ac:dyDescent="0.3">
      <c r="A681" s="5" t="s">
        <v>0</v>
      </c>
      <c r="B681" s="6">
        <v>1010178238</v>
      </c>
      <c r="C681" s="7" t="s">
        <v>1</v>
      </c>
      <c r="D681" s="7" t="s">
        <v>2</v>
      </c>
      <c r="E681" s="8" t="s">
        <v>478</v>
      </c>
      <c r="F681" s="2">
        <v>45314</v>
      </c>
      <c r="G681" s="2">
        <v>45468</v>
      </c>
      <c r="H681" s="9">
        <v>7943660</v>
      </c>
      <c r="I681" s="43" t="s">
        <v>1915</v>
      </c>
      <c r="J681" s="49" t="s">
        <v>2469</v>
      </c>
    </row>
    <row r="682" spans="1:10" ht="33" x14ac:dyDescent="0.3">
      <c r="A682" s="5" t="s">
        <v>0</v>
      </c>
      <c r="B682" s="6">
        <v>1019034177</v>
      </c>
      <c r="C682" s="7" t="s">
        <v>1</v>
      </c>
      <c r="D682" s="7" t="s">
        <v>2</v>
      </c>
      <c r="E682" s="8" t="s">
        <v>687</v>
      </c>
      <c r="F682" s="2">
        <v>45314</v>
      </c>
      <c r="G682" s="2">
        <v>45653</v>
      </c>
      <c r="H682" s="9">
        <v>7943660</v>
      </c>
      <c r="I682" s="43" t="s">
        <v>1916</v>
      </c>
      <c r="J682" s="49" t="s">
        <v>2469</v>
      </c>
    </row>
    <row r="683" spans="1:10" ht="33" x14ac:dyDescent="0.3">
      <c r="A683" s="5" t="s">
        <v>0</v>
      </c>
      <c r="B683" s="6">
        <v>53099182</v>
      </c>
      <c r="C683" s="7" t="s">
        <v>1</v>
      </c>
      <c r="D683" s="7" t="s">
        <v>2</v>
      </c>
      <c r="E683" s="8" t="s">
        <v>688</v>
      </c>
      <c r="F683" s="2">
        <v>45314</v>
      </c>
      <c r="G683" s="2">
        <v>45650</v>
      </c>
      <c r="H683" s="9">
        <v>8925000</v>
      </c>
      <c r="I683" s="43" t="s">
        <v>1917</v>
      </c>
      <c r="J683" s="49" t="s">
        <v>2469</v>
      </c>
    </row>
    <row r="684" spans="1:10" ht="33" x14ac:dyDescent="0.3">
      <c r="A684" s="5" t="s">
        <v>0</v>
      </c>
      <c r="B684" s="6">
        <v>1090452008</v>
      </c>
      <c r="C684" s="7" t="s">
        <v>1</v>
      </c>
      <c r="D684" s="7" t="s">
        <v>2</v>
      </c>
      <c r="E684" s="8" t="s">
        <v>689</v>
      </c>
      <c r="F684" s="2">
        <v>45314</v>
      </c>
      <c r="G684" s="2">
        <v>45650</v>
      </c>
      <c r="H684" s="9">
        <v>5339172</v>
      </c>
      <c r="I684" s="43" t="s">
        <v>1918</v>
      </c>
      <c r="J684" s="49" t="s">
        <v>2469</v>
      </c>
    </row>
    <row r="685" spans="1:10" ht="33" x14ac:dyDescent="0.3">
      <c r="A685" s="5" t="s">
        <v>0</v>
      </c>
      <c r="B685" s="6">
        <v>71527496</v>
      </c>
      <c r="C685" s="7" t="s">
        <v>1</v>
      </c>
      <c r="D685" s="7" t="s">
        <v>2</v>
      </c>
      <c r="E685" s="8" t="s">
        <v>690</v>
      </c>
      <c r="F685" s="2">
        <v>45314</v>
      </c>
      <c r="G685" s="2">
        <v>45476</v>
      </c>
      <c r="H685" s="9">
        <v>6711573</v>
      </c>
      <c r="I685" s="43" t="s">
        <v>1919</v>
      </c>
      <c r="J685" s="49" t="s">
        <v>2469</v>
      </c>
    </row>
    <row r="686" spans="1:10" ht="33" x14ac:dyDescent="0.3">
      <c r="A686" s="5" t="s">
        <v>0</v>
      </c>
      <c r="B686" s="6">
        <v>52821233</v>
      </c>
      <c r="C686" s="7" t="s">
        <v>1</v>
      </c>
      <c r="D686" s="7" t="s">
        <v>2</v>
      </c>
      <c r="E686" s="8" t="s">
        <v>691</v>
      </c>
      <c r="F686" s="2">
        <v>45315</v>
      </c>
      <c r="G686" s="2">
        <v>45650</v>
      </c>
      <c r="H686" s="9">
        <v>8855229</v>
      </c>
      <c r="I686" s="43" t="s">
        <v>1920</v>
      </c>
      <c r="J686" s="49" t="s">
        <v>2469</v>
      </c>
    </row>
    <row r="687" spans="1:10" ht="33" x14ac:dyDescent="0.3">
      <c r="A687" s="5" t="s">
        <v>0</v>
      </c>
      <c r="B687" s="6">
        <v>1049652410</v>
      </c>
      <c r="C687" s="7" t="s">
        <v>1</v>
      </c>
      <c r="D687" s="7" t="s">
        <v>2</v>
      </c>
      <c r="E687" s="8" t="s">
        <v>692</v>
      </c>
      <c r="F687" s="2">
        <v>45315</v>
      </c>
      <c r="G687" s="2">
        <v>45657</v>
      </c>
      <c r="H687" s="9">
        <v>5339182</v>
      </c>
      <c r="I687" s="43" t="s">
        <v>1921</v>
      </c>
      <c r="J687" s="49" t="s">
        <v>2469</v>
      </c>
    </row>
    <row r="688" spans="1:10" ht="33" x14ac:dyDescent="0.3">
      <c r="A688" s="5" t="s">
        <v>0</v>
      </c>
      <c r="B688" s="6">
        <v>1015454776</v>
      </c>
      <c r="C688" s="7" t="s">
        <v>1</v>
      </c>
      <c r="D688" s="7" t="s">
        <v>2</v>
      </c>
      <c r="E688" s="8" t="s">
        <v>693</v>
      </c>
      <c r="F688" s="2">
        <v>45315</v>
      </c>
      <c r="G688" s="2">
        <v>45650</v>
      </c>
      <c r="H688" s="9">
        <v>4036158</v>
      </c>
      <c r="I688" s="43" t="s">
        <v>1922</v>
      </c>
      <c r="J688" s="49" t="s">
        <v>2469</v>
      </c>
    </row>
    <row r="689" spans="1:10" ht="33" x14ac:dyDescent="0.3">
      <c r="A689" s="5" t="s">
        <v>0</v>
      </c>
      <c r="B689" s="6">
        <v>1068954129</v>
      </c>
      <c r="C689" s="7" t="s">
        <v>1</v>
      </c>
      <c r="D689" s="7" t="s">
        <v>2</v>
      </c>
      <c r="E689" s="8" t="s">
        <v>694</v>
      </c>
      <c r="F689" s="2">
        <v>45315</v>
      </c>
      <c r="G689" s="2">
        <v>45650</v>
      </c>
      <c r="H689" s="9">
        <v>4036158</v>
      </c>
      <c r="I689" s="43" t="s">
        <v>1923</v>
      </c>
      <c r="J689" s="49" t="s">
        <v>2469</v>
      </c>
    </row>
    <row r="690" spans="1:10" ht="33" x14ac:dyDescent="0.3">
      <c r="A690" s="5" t="s">
        <v>0</v>
      </c>
      <c r="B690" s="6">
        <v>1016081432</v>
      </c>
      <c r="C690" s="7" t="s">
        <v>1</v>
      </c>
      <c r="D690" s="7" t="s">
        <v>2</v>
      </c>
      <c r="E690" s="8" t="s">
        <v>695</v>
      </c>
      <c r="F690" s="2">
        <v>45315</v>
      </c>
      <c r="G690" s="2">
        <v>45650</v>
      </c>
      <c r="H690" s="9">
        <v>7162318</v>
      </c>
      <c r="I690" s="43" t="s">
        <v>1924</v>
      </c>
      <c r="J690" s="49" t="s">
        <v>2469</v>
      </c>
    </row>
    <row r="691" spans="1:10" ht="33" x14ac:dyDescent="0.3">
      <c r="A691" s="5" t="s">
        <v>0</v>
      </c>
      <c r="B691" s="6">
        <v>79881934</v>
      </c>
      <c r="C691" s="7" t="s">
        <v>1</v>
      </c>
      <c r="D691" s="7" t="s">
        <v>2</v>
      </c>
      <c r="E691" s="8" t="s">
        <v>696</v>
      </c>
      <c r="F691" s="2">
        <v>45315</v>
      </c>
      <c r="G691" s="2">
        <v>45653</v>
      </c>
      <c r="H691" s="9">
        <v>7943660</v>
      </c>
      <c r="I691" s="43" t="s">
        <v>1925</v>
      </c>
      <c r="J691" s="49" t="s">
        <v>2469</v>
      </c>
    </row>
    <row r="692" spans="1:10" ht="33" x14ac:dyDescent="0.3">
      <c r="A692" s="5" t="s">
        <v>0</v>
      </c>
      <c r="B692" s="6">
        <v>1026562233</v>
      </c>
      <c r="C692" s="7" t="s">
        <v>1</v>
      </c>
      <c r="D692" s="7" t="s">
        <v>2</v>
      </c>
      <c r="E692" s="8" t="s">
        <v>697</v>
      </c>
      <c r="F692" s="2">
        <v>45315</v>
      </c>
      <c r="G692" s="2">
        <v>45653</v>
      </c>
      <c r="H692" s="9">
        <v>10417914</v>
      </c>
      <c r="I692" s="43" t="s">
        <v>1926</v>
      </c>
      <c r="J692" s="49" t="s">
        <v>2469</v>
      </c>
    </row>
    <row r="693" spans="1:10" ht="33" x14ac:dyDescent="0.3">
      <c r="A693" s="5" t="s">
        <v>0</v>
      </c>
      <c r="B693" s="6">
        <v>60293793</v>
      </c>
      <c r="C693" s="7" t="s">
        <v>1</v>
      </c>
      <c r="D693" s="7" t="s">
        <v>2</v>
      </c>
      <c r="E693" s="8" t="s">
        <v>698</v>
      </c>
      <c r="F693" s="2">
        <v>45313</v>
      </c>
      <c r="G693" s="2">
        <v>45653</v>
      </c>
      <c r="H693" s="9">
        <v>15831144</v>
      </c>
      <c r="I693" s="43" t="s">
        <v>1927</v>
      </c>
      <c r="J693" s="49" t="s">
        <v>2469</v>
      </c>
    </row>
    <row r="694" spans="1:10" ht="33" x14ac:dyDescent="0.3">
      <c r="A694" s="5" t="s">
        <v>0</v>
      </c>
      <c r="B694" s="6">
        <v>80219323</v>
      </c>
      <c r="C694" s="7" t="s">
        <v>1</v>
      </c>
      <c r="D694" s="7" t="s">
        <v>2</v>
      </c>
      <c r="E694" s="8" t="s">
        <v>699</v>
      </c>
      <c r="F694" s="2">
        <v>45315</v>
      </c>
      <c r="G694" s="2">
        <v>45653</v>
      </c>
      <c r="H694" s="9">
        <v>6321550</v>
      </c>
      <c r="I694" s="43" t="s">
        <v>1928</v>
      </c>
      <c r="J694" s="49" t="s">
        <v>2469</v>
      </c>
    </row>
    <row r="695" spans="1:10" ht="33" x14ac:dyDescent="0.3">
      <c r="A695" s="5" t="s">
        <v>0</v>
      </c>
      <c r="B695" s="6">
        <v>19289331</v>
      </c>
      <c r="C695" s="7" t="s">
        <v>1</v>
      </c>
      <c r="D695" s="7" t="s">
        <v>2</v>
      </c>
      <c r="E695" s="8" t="s">
        <v>700</v>
      </c>
      <c r="F695" s="2">
        <v>45315</v>
      </c>
      <c r="G695" s="2">
        <v>45653</v>
      </c>
      <c r="H695" s="9">
        <v>9701131</v>
      </c>
      <c r="I695" s="43" t="s">
        <v>1929</v>
      </c>
      <c r="J695" s="49" t="s">
        <v>2469</v>
      </c>
    </row>
    <row r="696" spans="1:10" ht="33" x14ac:dyDescent="0.3">
      <c r="A696" s="5" t="s">
        <v>0</v>
      </c>
      <c r="B696" s="6">
        <v>1048207112</v>
      </c>
      <c r="C696" s="7" t="s">
        <v>1</v>
      </c>
      <c r="D696" s="7" t="s">
        <v>2</v>
      </c>
      <c r="E696" s="8" t="s">
        <v>701</v>
      </c>
      <c r="F696" s="2">
        <v>45315</v>
      </c>
      <c r="G696" s="2">
        <v>45434</v>
      </c>
      <c r="H696" s="9">
        <v>8855229</v>
      </c>
      <c r="I696" s="43" t="s">
        <v>1930</v>
      </c>
      <c r="J696" s="49" t="s">
        <v>2469</v>
      </c>
    </row>
    <row r="697" spans="1:10" ht="33" x14ac:dyDescent="0.3">
      <c r="A697" s="5" t="s">
        <v>0</v>
      </c>
      <c r="B697" s="6">
        <v>80199799</v>
      </c>
      <c r="C697" s="7" t="s">
        <v>1</v>
      </c>
      <c r="D697" s="7" t="s">
        <v>2</v>
      </c>
      <c r="E697" s="8" t="s">
        <v>702</v>
      </c>
      <c r="F697" s="2">
        <v>45315</v>
      </c>
      <c r="G697" s="2">
        <v>45473</v>
      </c>
      <c r="H697" s="9">
        <v>8855229</v>
      </c>
      <c r="I697" s="43" t="s">
        <v>1931</v>
      </c>
      <c r="J697" s="49" t="s">
        <v>2469</v>
      </c>
    </row>
    <row r="698" spans="1:10" ht="33" x14ac:dyDescent="0.3">
      <c r="A698" s="5" t="s">
        <v>0</v>
      </c>
      <c r="B698" s="6">
        <v>1014234794</v>
      </c>
      <c r="C698" s="7" t="s">
        <v>1</v>
      </c>
      <c r="D698" s="7" t="s">
        <v>2</v>
      </c>
      <c r="E698" s="8" t="s">
        <v>703</v>
      </c>
      <c r="F698" s="2">
        <v>45316</v>
      </c>
      <c r="G698" s="2">
        <v>45643</v>
      </c>
      <c r="H698" s="9">
        <v>7552988</v>
      </c>
      <c r="I698" s="43" t="s">
        <v>1932</v>
      </c>
      <c r="J698" s="49" t="s">
        <v>2469</v>
      </c>
    </row>
    <row r="699" spans="1:10" ht="33" x14ac:dyDescent="0.3">
      <c r="A699" s="5" t="s">
        <v>0</v>
      </c>
      <c r="B699" s="6">
        <v>1070013400</v>
      </c>
      <c r="C699" s="7" t="s">
        <v>1</v>
      </c>
      <c r="D699" s="7" t="s">
        <v>2</v>
      </c>
      <c r="E699" s="8" t="s">
        <v>704</v>
      </c>
      <c r="F699" s="2">
        <v>45315</v>
      </c>
      <c r="G699" s="2">
        <v>45650</v>
      </c>
      <c r="H699" s="9">
        <v>5860077</v>
      </c>
      <c r="I699" s="43" t="s">
        <v>1933</v>
      </c>
      <c r="J699" s="49" t="s">
        <v>2469</v>
      </c>
    </row>
    <row r="700" spans="1:10" ht="33" x14ac:dyDescent="0.3">
      <c r="A700" s="5" t="s">
        <v>0</v>
      </c>
      <c r="B700" s="6">
        <v>1031154458</v>
      </c>
      <c r="C700" s="7" t="s">
        <v>1</v>
      </c>
      <c r="D700" s="7" t="s">
        <v>2</v>
      </c>
      <c r="E700" s="8" t="s">
        <v>705</v>
      </c>
      <c r="F700" s="2">
        <v>45315</v>
      </c>
      <c r="G700" s="2">
        <v>45653</v>
      </c>
      <c r="H700" s="9">
        <v>7000000</v>
      </c>
      <c r="I700" s="43" t="s">
        <v>1934</v>
      </c>
      <c r="J700" s="49" t="s">
        <v>2469</v>
      </c>
    </row>
    <row r="701" spans="1:10" ht="33" x14ac:dyDescent="0.3">
      <c r="A701" s="5" t="s">
        <v>0</v>
      </c>
      <c r="B701" s="6">
        <v>32795502</v>
      </c>
      <c r="C701" s="7" t="s">
        <v>1</v>
      </c>
      <c r="D701" s="7" t="s">
        <v>2</v>
      </c>
      <c r="E701" s="8" t="s">
        <v>706</v>
      </c>
      <c r="F701" s="2">
        <v>45316</v>
      </c>
      <c r="G701" s="2">
        <v>45653</v>
      </c>
      <c r="H701" s="9">
        <v>7552988</v>
      </c>
      <c r="I701" s="43" t="s">
        <v>1935</v>
      </c>
      <c r="J701" s="49" t="s">
        <v>2469</v>
      </c>
    </row>
    <row r="702" spans="1:10" ht="33" x14ac:dyDescent="0.3">
      <c r="A702" s="5" t="s">
        <v>0</v>
      </c>
      <c r="B702" s="6">
        <v>80794367</v>
      </c>
      <c r="C702" s="7" t="s">
        <v>1</v>
      </c>
      <c r="D702" s="7" t="s">
        <v>2</v>
      </c>
      <c r="E702" s="8" t="s">
        <v>707</v>
      </c>
      <c r="F702" s="2">
        <v>45316</v>
      </c>
      <c r="G702" s="2">
        <v>45473</v>
      </c>
      <c r="H702" s="9">
        <v>10808587</v>
      </c>
      <c r="I702" s="43" t="s">
        <v>1936</v>
      </c>
      <c r="J702" s="49" t="s">
        <v>2469</v>
      </c>
    </row>
    <row r="703" spans="1:10" ht="33" x14ac:dyDescent="0.3">
      <c r="A703" s="5" t="s">
        <v>0</v>
      </c>
      <c r="B703" s="6">
        <v>1032493130</v>
      </c>
      <c r="C703" s="7" t="s">
        <v>1</v>
      </c>
      <c r="D703" s="7" t="s">
        <v>2</v>
      </c>
      <c r="E703" s="8" t="s">
        <v>708</v>
      </c>
      <c r="F703" s="2">
        <v>45315</v>
      </c>
      <c r="G703" s="2">
        <v>45473</v>
      </c>
      <c r="H703" s="9">
        <v>7162318</v>
      </c>
      <c r="I703" s="43" t="s">
        <v>1937</v>
      </c>
      <c r="J703" s="49" t="s">
        <v>2469</v>
      </c>
    </row>
    <row r="704" spans="1:10" ht="33" x14ac:dyDescent="0.3">
      <c r="A704" s="5" t="s">
        <v>0</v>
      </c>
      <c r="B704" s="6">
        <v>1010242955</v>
      </c>
      <c r="C704" s="7" t="s">
        <v>1</v>
      </c>
      <c r="D704" s="7" t="s">
        <v>2</v>
      </c>
      <c r="E704" s="8" t="s">
        <v>709</v>
      </c>
      <c r="F704" s="2">
        <v>45315</v>
      </c>
      <c r="G704" s="2">
        <v>45653</v>
      </c>
      <c r="H704" s="9">
        <v>7162318</v>
      </c>
      <c r="I704" s="43" t="s">
        <v>1938</v>
      </c>
      <c r="J704" s="49" t="s">
        <v>2469</v>
      </c>
    </row>
    <row r="705" spans="1:10" ht="33" x14ac:dyDescent="0.3">
      <c r="A705" s="5" t="s">
        <v>0</v>
      </c>
      <c r="B705" s="6">
        <v>80108776</v>
      </c>
      <c r="C705" s="7" t="s">
        <v>1</v>
      </c>
      <c r="D705" s="7" t="s">
        <v>2</v>
      </c>
      <c r="E705" s="8" t="s">
        <v>710</v>
      </c>
      <c r="F705" s="2">
        <v>45315</v>
      </c>
      <c r="G705" s="2">
        <v>45653</v>
      </c>
      <c r="H705" s="9">
        <v>7943660</v>
      </c>
      <c r="I705" s="43" t="s">
        <v>1939</v>
      </c>
      <c r="J705" s="49" t="s">
        <v>2469</v>
      </c>
    </row>
    <row r="706" spans="1:10" ht="33" x14ac:dyDescent="0.3">
      <c r="A706" s="5" t="s">
        <v>0</v>
      </c>
      <c r="B706" s="6">
        <v>1057590060</v>
      </c>
      <c r="C706" s="7" t="s">
        <v>1</v>
      </c>
      <c r="D706" s="7" t="s">
        <v>2</v>
      </c>
      <c r="E706" s="8" t="s">
        <v>711</v>
      </c>
      <c r="F706" s="2">
        <v>45315</v>
      </c>
      <c r="G706" s="2">
        <v>45653</v>
      </c>
      <c r="H706" s="9">
        <v>7552988</v>
      </c>
      <c r="I706" s="43" t="s">
        <v>1940</v>
      </c>
      <c r="J706" s="49" t="s">
        <v>2469</v>
      </c>
    </row>
    <row r="707" spans="1:10" ht="33" x14ac:dyDescent="0.3">
      <c r="A707" s="5" t="s">
        <v>0</v>
      </c>
      <c r="B707" s="6">
        <v>1073602054</v>
      </c>
      <c r="C707" s="7" t="s">
        <v>1</v>
      </c>
      <c r="D707" s="7" t="s">
        <v>2</v>
      </c>
      <c r="E707" s="8" t="s">
        <v>712</v>
      </c>
      <c r="F707" s="2">
        <v>45315</v>
      </c>
      <c r="G707" s="2">
        <v>45650</v>
      </c>
      <c r="H707" s="9">
        <v>5860077</v>
      </c>
      <c r="I707" s="43" t="s">
        <v>1941</v>
      </c>
      <c r="J707" s="49" t="s">
        <v>2469</v>
      </c>
    </row>
    <row r="708" spans="1:10" ht="33" x14ac:dyDescent="0.3">
      <c r="A708" s="5" t="s">
        <v>0</v>
      </c>
      <c r="B708" s="6">
        <v>52963757</v>
      </c>
      <c r="C708" s="7" t="s">
        <v>1</v>
      </c>
      <c r="D708" s="7" t="s">
        <v>2</v>
      </c>
      <c r="E708" s="8" t="s">
        <v>713</v>
      </c>
      <c r="F708" s="2">
        <v>45315</v>
      </c>
      <c r="G708" s="2">
        <v>45657</v>
      </c>
      <c r="H708" s="9">
        <v>8855218</v>
      </c>
      <c r="I708" s="43" t="s">
        <v>1942</v>
      </c>
      <c r="J708" s="49" t="s">
        <v>2469</v>
      </c>
    </row>
    <row r="709" spans="1:10" ht="33" x14ac:dyDescent="0.3">
      <c r="A709" s="5" t="s">
        <v>0</v>
      </c>
      <c r="B709" s="6">
        <v>79532894</v>
      </c>
      <c r="C709" s="7" t="s">
        <v>1</v>
      </c>
      <c r="D709" s="7" t="s">
        <v>2</v>
      </c>
      <c r="E709" s="8" t="s">
        <v>714</v>
      </c>
      <c r="F709" s="2">
        <v>45315</v>
      </c>
      <c r="G709" s="2">
        <v>45657</v>
      </c>
      <c r="H709" s="9">
        <v>8855218</v>
      </c>
      <c r="I709" s="43" t="s">
        <v>1943</v>
      </c>
      <c r="J709" s="49" t="s">
        <v>2469</v>
      </c>
    </row>
    <row r="710" spans="1:10" ht="33" x14ac:dyDescent="0.3">
      <c r="A710" s="5" t="s">
        <v>0</v>
      </c>
      <c r="B710" s="6">
        <v>1057580892</v>
      </c>
      <c r="C710" s="7" t="s">
        <v>1</v>
      </c>
      <c r="D710" s="7" t="s">
        <v>2</v>
      </c>
      <c r="E710" s="8" t="s">
        <v>715</v>
      </c>
      <c r="F710" s="2">
        <v>45315</v>
      </c>
      <c r="G710" s="2">
        <v>45657</v>
      </c>
      <c r="H710" s="9">
        <v>8855218</v>
      </c>
      <c r="I710" s="43" t="s">
        <v>1944</v>
      </c>
      <c r="J710" s="49" t="s">
        <v>2469</v>
      </c>
    </row>
    <row r="711" spans="1:10" ht="33" x14ac:dyDescent="0.3">
      <c r="A711" s="5" t="s">
        <v>0</v>
      </c>
      <c r="B711" s="6">
        <v>1093768034</v>
      </c>
      <c r="C711" s="7" t="s">
        <v>1</v>
      </c>
      <c r="D711" s="7" t="s">
        <v>2</v>
      </c>
      <c r="E711" s="8" t="s">
        <v>716</v>
      </c>
      <c r="F711" s="2">
        <v>45315</v>
      </c>
      <c r="G711" s="2">
        <v>45657</v>
      </c>
      <c r="H711" s="9">
        <v>4036943</v>
      </c>
      <c r="I711" s="43" t="s">
        <v>1945</v>
      </c>
      <c r="J711" s="49" t="s">
        <v>2469</v>
      </c>
    </row>
    <row r="712" spans="1:10" ht="33" x14ac:dyDescent="0.3">
      <c r="A712" s="5" t="s">
        <v>0</v>
      </c>
      <c r="B712" s="6">
        <v>64701295</v>
      </c>
      <c r="C712" s="7" t="s">
        <v>1</v>
      </c>
      <c r="D712" s="7" t="s">
        <v>2</v>
      </c>
      <c r="E712" s="8" t="s">
        <v>717</v>
      </c>
      <c r="F712" s="2">
        <v>45315</v>
      </c>
      <c r="G712" s="2">
        <v>45657</v>
      </c>
      <c r="H712" s="9">
        <v>7943661</v>
      </c>
      <c r="I712" s="43" t="s">
        <v>1946</v>
      </c>
      <c r="J712" s="49" t="s">
        <v>2469</v>
      </c>
    </row>
    <row r="713" spans="1:10" ht="33" x14ac:dyDescent="0.3">
      <c r="A713" s="5" t="s">
        <v>0</v>
      </c>
      <c r="B713" s="6">
        <v>32206096</v>
      </c>
      <c r="C713" s="7" t="s">
        <v>1</v>
      </c>
      <c r="D713" s="7" t="s">
        <v>2</v>
      </c>
      <c r="E713" s="8" t="s">
        <v>718</v>
      </c>
      <c r="F713" s="2">
        <v>45315</v>
      </c>
      <c r="G713" s="2">
        <v>45657</v>
      </c>
      <c r="H713" s="9">
        <v>7943661</v>
      </c>
      <c r="I713" s="43" t="s">
        <v>1947</v>
      </c>
      <c r="J713" s="49" t="s">
        <v>2469</v>
      </c>
    </row>
    <row r="714" spans="1:10" ht="33" x14ac:dyDescent="0.3">
      <c r="A714" s="5" t="s">
        <v>0</v>
      </c>
      <c r="B714" s="6">
        <v>1032451700</v>
      </c>
      <c r="C714" s="7" t="s">
        <v>1</v>
      </c>
      <c r="D714" s="7" t="s">
        <v>2</v>
      </c>
      <c r="E714" s="8" t="s">
        <v>719</v>
      </c>
      <c r="F714" s="2">
        <v>45315</v>
      </c>
      <c r="G714" s="2">
        <v>45657</v>
      </c>
      <c r="H714" s="9">
        <v>7943661</v>
      </c>
      <c r="I714" s="43" t="s">
        <v>1948</v>
      </c>
      <c r="J714" s="49" t="s">
        <v>2469</v>
      </c>
    </row>
    <row r="715" spans="1:10" ht="33" x14ac:dyDescent="0.3">
      <c r="A715" s="5" t="s">
        <v>0</v>
      </c>
      <c r="B715" s="6">
        <v>1026255482</v>
      </c>
      <c r="C715" s="7" t="s">
        <v>1</v>
      </c>
      <c r="D715" s="7" t="s">
        <v>2</v>
      </c>
      <c r="E715" s="8" t="s">
        <v>720</v>
      </c>
      <c r="F715" s="2">
        <v>45316</v>
      </c>
      <c r="G715" s="2">
        <v>45657</v>
      </c>
      <c r="H715" s="9">
        <v>7552988</v>
      </c>
      <c r="I715" s="43" t="s">
        <v>1949</v>
      </c>
      <c r="J715" s="49" t="s">
        <v>2469</v>
      </c>
    </row>
    <row r="716" spans="1:10" ht="33" x14ac:dyDescent="0.3">
      <c r="A716" s="5" t="s">
        <v>0</v>
      </c>
      <c r="B716" s="6">
        <v>53001782</v>
      </c>
      <c r="C716" s="7" t="s">
        <v>1</v>
      </c>
      <c r="D716" s="7" t="s">
        <v>2</v>
      </c>
      <c r="E716" s="8" t="s">
        <v>721</v>
      </c>
      <c r="F716" s="2">
        <v>45315</v>
      </c>
      <c r="G716" s="2">
        <v>45657</v>
      </c>
      <c r="H716" s="9">
        <v>10417913</v>
      </c>
      <c r="I716" s="43" t="s">
        <v>1950</v>
      </c>
      <c r="J716" s="49" t="s">
        <v>2469</v>
      </c>
    </row>
    <row r="717" spans="1:10" ht="33" x14ac:dyDescent="0.3">
      <c r="A717" s="5" t="s">
        <v>0</v>
      </c>
      <c r="B717" s="6">
        <v>1098723594</v>
      </c>
      <c r="C717" s="7" t="s">
        <v>1</v>
      </c>
      <c r="D717" s="7" t="s">
        <v>2</v>
      </c>
      <c r="E717" s="8" t="s">
        <v>722</v>
      </c>
      <c r="F717" s="2">
        <v>45315</v>
      </c>
      <c r="G717" s="2">
        <v>45657</v>
      </c>
      <c r="H717" s="9">
        <v>7162318</v>
      </c>
      <c r="I717" s="43" t="s">
        <v>1951</v>
      </c>
      <c r="J717" s="49" t="s">
        <v>2469</v>
      </c>
    </row>
    <row r="718" spans="1:10" ht="33" x14ac:dyDescent="0.3">
      <c r="A718" s="5" t="s">
        <v>0</v>
      </c>
      <c r="B718" s="6">
        <v>1014192942</v>
      </c>
      <c r="C718" s="7" t="s">
        <v>1</v>
      </c>
      <c r="D718" s="7" t="s">
        <v>2</v>
      </c>
      <c r="E718" s="8" t="s">
        <v>723</v>
      </c>
      <c r="F718" s="2">
        <v>45315</v>
      </c>
      <c r="G718" s="2">
        <v>45657</v>
      </c>
      <c r="H718" s="9">
        <v>6489000</v>
      </c>
      <c r="I718" s="43" t="s">
        <v>1952</v>
      </c>
      <c r="J718" s="49" t="s">
        <v>2469</v>
      </c>
    </row>
    <row r="719" spans="1:10" ht="33" x14ac:dyDescent="0.3">
      <c r="A719" s="5" t="s">
        <v>0</v>
      </c>
      <c r="B719" s="6">
        <v>1033737988</v>
      </c>
      <c r="C719" s="7" t="s">
        <v>1</v>
      </c>
      <c r="D719" s="7" t="s">
        <v>2</v>
      </c>
      <c r="E719" s="8" t="s">
        <v>724</v>
      </c>
      <c r="F719" s="2">
        <v>45315</v>
      </c>
      <c r="G719" s="2">
        <v>45657</v>
      </c>
      <c r="H719" s="9">
        <v>7162318</v>
      </c>
      <c r="I719" s="43" t="s">
        <v>1953</v>
      </c>
      <c r="J719" s="49" t="s">
        <v>2469</v>
      </c>
    </row>
    <row r="720" spans="1:10" ht="33" x14ac:dyDescent="0.3">
      <c r="A720" s="5" t="s">
        <v>0</v>
      </c>
      <c r="B720" s="6">
        <v>80133868</v>
      </c>
      <c r="C720" s="7" t="s">
        <v>1</v>
      </c>
      <c r="D720" s="7" t="s">
        <v>2</v>
      </c>
      <c r="E720" s="8" t="s">
        <v>725</v>
      </c>
      <c r="F720" s="2">
        <v>45315</v>
      </c>
      <c r="G720" s="2">
        <v>45657</v>
      </c>
      <c r="H720" s="9">
        <v>10417913</v>
      </c>
      <c r="I720" s="43" t="s">
        <v>1954</v>
      </c>
      <c r="J720" s="49" t="s">
        <v>2469</v>
      </c>
    </row>
    <row r="721" spans="1:10" ht="33" x14ac:dyDescent="0.3">
      <c r="A721" s="5" t="s">
        <v>0</v>
      </c>
      <c r="B721" s="6">
        <v>1144059383</v>
      </c>
      <c r="C721" s="7" t="s">
        <v>1</v>
      </c>
      <c r="D721" s="7" t="s">
        <v>2</v>
      </c>
      <c r="E721" s="8" t="s">
        <v>726</v>
      </c>
      <c r="F721" s="2">
        <v>45315</v>
      </c>
      <c r="G721" s="2">
        <v>45657</v>
      </c>
      <c r="H721" s="9">
        <v>6711573</v>
      </c>
      <c r="I721" s="43" t="s">
        <v>1955</v>
      </c>
      <c r="J721" s="49" t="s">
        <v>2469</v>
      </c>
    </row>
    <row r="722" spans="1:10" ht="33" x14ac:dyDescent="0.3">
      <c r="A722" s="5" t="s">
        <v>0</v>
      </c>
      <c r="B722" s="6">
        <v>63397757</v>
      </c>
      <c r="C722" s="7" t="s">
        <v>1</v>
      </c>
      <c r="D722" s="7" t="s">
        <v>2</v>
      </c>
      <c r="E722" s="8" t="s">
        <v>727</v>
      </c>
      <c r="F722" s="2">
        <v>45315</v>
      </c>
      <c r="G722" s="2">
        <v>45657</v>
      </c>
      <c r="H722" s="9">
        <v>6489000</v>
      </c>
      <c r="I722" s="43" t="s">
        <v>1956</v>
      </c>
      <c r="J722" s="49" t="s">
        <v>2469</v>
      </c>
    </row>
    <row r="723" spans="1:10" ht="33" x14ac:dyDescent="0.3">
      <c r="A723" s="5" t="s">
        <v>0</v>
      </c>
      <c r="B723" s="6">
        <v>1023903438</v>
      </c>
      <c r="C723" s="7" t="s">
        <v>1</v>
      </c>
      <c r="D723" s="7" t="s">
        <v>2</v>
      </c>
      <c r="E723" s="8" t="s">
        <v>728</v>
      </c>
      <c r="F723" s="2">
        <v>45316</v>
      </c>
      <c r="G723" s="2">
        <v>45650</v>
      </c>
      <c r="H723" s="9">
        <v>7570500</v>
      </c>
      <c r="I723" s="43" t="s">
        <v>1957</v>
      </c>
      <c r="J723" s="49" t="s">
        <v>2469</v>
      </c>
    </row>
    <row r="724" spans="1:10" ht="33" x14ac:dyDescent="0.3">
      <c r="A724" s="5" t="s">
        <v>0</v>
      </c>
      <c r="B724" s="6">
        <v>1023941626</v>
      </c>
      <c r="C724" s="7" t="s">
        <v>1</v>
      </c>
      <c r="D724" s="7" t="s">
        <v>2</v>
      </c>
      <c r="E724" s="8" t="s">
        <v>729</v>
      </c>
      <c r="F724" s="2">
        <v>45316</v>
      </c>
      <c r="G724" s="2">
        <v>45650</v>
      </c>
      <c r="H724" s="9">
        <v>4036158</v>
      </c>
      <c r="I724" s="43" t="s">
        <v>1958</v>
      </c>
      <c r="J724" s="49" t="s">
        <v>2469</v>
      </c>
    </row>
    <row r="725" spans="1:10" ht="33" x14ac:dyDescent="0.3">
      <c r="A725" s="5" t="s">
        <v>0</v>
      </c>
      <c r="B725" s="6">
        <v>1010210361</v>
      </c>
      <c r="C725" s="7" t="s">
        <v>1</v>
      </c>
      <c r="D725" s="7" t="s">
        <v>2</v>
      </c>
      <c r="E725" s="8" t="s">
        <v>730</v>
      </c>
      <c r="F725" s="2">
        <v>45316</v>
      </c>
      <c r="G725" s="2">
        <v>45650</v>
      </c>
      <c r="H725" s="9">
        <v>7875000</v>
      </c>
      <c r="I725" s="43" t="s">
        <v>1959</v>
      </c>
      <c r="J725" s="49" t="s">
        <v>2469</v>
      </c>
    </row>
    <row r="726" spans="1:10" ht="33" x14ac:dyDescent="0.3">
      <c r="A726" s="5" t="s">
        <v>0</v>
      </c>
      <c r="B726" s="6">
        <v>1032453614</v>
      </c>
      <c r="C726" s="7" t="s">
        <v>1</v>
      </c>
      <c r="D726" s="7" t="s">
        <v>2</v>
      </c>
      <c r="E726" s="8" t="s">
        <v>731</v>
      </c>
      <c r="F726" s="2">
        <v>45316</v>
      </c>
      <c r="G726" s="2">
        <v>45650</v>
      </c>
      <c r="H726" s="9">
        <v>7875000</v>
      </c>
      <c r="I726" s="43" t="s">
        <v>1960</v>
      </c>
      <c r="J726" s="49" t="s">
        <v>2469</v>
      </c>
    </row>
    <row r="727" spans="1:10" ht="33" x14ac:dyDescent="0.3">
      <c r="A727" s="5" t="s">
        <v>0</v>
      </c>
      <c r="B727" s="6">
        <v>1016009771</v>
      </c>
      <c r="C727" s="7" t="s">
        <v>1</v>
      </c>
      <c r="D727" s="7" t="s">
        <v>2</v>
      </c>
      <c r="E727" s="8" t="s">
        <v>732</v>
      </c>
      <c r="F727" s="2">
        <v>45316</v>
      </c>
      <c r="G727" s="2">
        <v>45636</v>
      </c>
      <c r="H727" s="9">
        <v>8594780</v>
      </c>
      <c r="I727" s="43" t="s">
        <v>1961</v>
      </c>
      <c r="J727" s="49" t="s">
        <v>2469</v>
      </c>
    </row>
    <row r="728" spans="1:10" ht="33" x14ac:dyDescent="0.3">
      <c r="A728" s="5" t="s">
        <v>0</v>
      </c>
      <c r="B728" s="6">
        <v>1096949088</v>
      </c>
      <c r="C728" s="7" t="s">
        <v>1</v>
      </c>
      <c r="D728" s="7" t="s">
        <v>2</v>
      </c>
      <c r="E728" s="8" t="s">
        <v>733</v>
      </c>
      <c r="F728" s="2">
        <v>45316</v>
      </c>
      <c r="G728" s="2">
        <v>45625</v>
      </c>
      <c r="H728" s="9">
        <v>3606803</v>
      </c>
      <c r="I728" s="43" t="s">
        <v>1962</v>
      </c>
      <c r="J728" s="49" t="s">
        <v>2469</v>
      </c>
    </row>
    <row r="729" spans="1:10" ht="33" x14ac:dyDescent="0.3">
      <c r="A729" s="5" t="s">
        <v>0</v>
      </c>
      <c r="B729" s="6">
        <v>1070977023</v>
      </c>
      <c r="C729" s="7" t="s">
        <v>1</v>
      </c>
      <c r="D729" s="7" t="s">
        <v>2</v>
      </c>
      <c r="E729" s="8" t="s">
        <v>734</v>
      </c>
      <c r="F729" s="2">
        <v>45316</v>
      </c>
      <c r="G729" s="2">
        <v>45625</v>
      </c>
      <c r="H729" s="9">
        <v>4036158</v>
      </c>
      <c r="I729" s="43" t="s">
        <v>1963</v>
      </c>
      <c r="J729" s="49" t="s">
        <v>2469</v>
      </c>
    </row>
    <row r="730" spans="1:10" ht="33" x14ac:dyDescent="0.3">
      <c r="A730" s="5" t="s">
        <v>0</v>
      </c>
      <c r="B730" s="6">
        <v>52393906</v>
      </c>
      <c r="C730" s="7" t="s">
        <v>1</v>
      </c>
      <c r="D730" s="7" t="s">
        <v>2</v>
      </c>
      <c r="E730" s="8" t="s">
        <v>735</v>
      </c>
      <c r="F730" s="2">
        <v>45316</v>
      </c>
      <c r="G730" s="2">
        <v>45657</v>
      </c>
      <c r="H730" s="9">
        <v>8855218</v>
      </c>
      <c r="I730" s="43" t="s">
        <v>1964</v>
      </c>
      <c r="J730" s="49" t="s">
        <v>2469</v>
      </c>
    </row>
    <row r="731" spans="1:10" ht="33" x14ac:dyDescent="0.3">
      <c r="A731" s="5" t="s">
        <v>0</v>
      </c>
      <c r="B731" s="6">
        <v>51896673</v>
      </c>
      <c r="C731" s="7" t="s">
        <v>1</v>
      </c>
      <c r="D731" s="7" t="s">
        <v>2</v>
      </c>
      <c r="E731" s="8" t="s">
        <v>736</v>
      </c>
      <c r="F731" s="2">
        <v>45316</v>
      </c>
      <c r="G731" s="2">
        <v>45657</v>
      </c>
      <c r="H731" s="9">
        <v>8855218</v>
      </c>
      <c r="I731" s="43" t="s">
        <v>1965</v>
      </c>
      <c r="J731" s="49" t="s">
        <v>2469</v>
      </c>
    </row>
    <row r="732" spans="1:10" ht="33" x14ac:dyDescent="0.3">
      <c r="A732" s="5" t="s">
        <v>0</v>
      </c>
      <c r="B732" s="6">
        <v>6022808</v>
      </c>
      <c r="C732" s="7" t="s">
        <v>1</v>
      </c>
      <c r="D732" s="7" t="s">
        <v>2</v>
      </c>
      <c r="E732" s="8" t="s">
        <v>737</v>
      </c>
      <c r="F732" s="2">
        <v>45316</v>
      </c>
      <c r="G732" s="2">
        <v>45657</v>
      </c>
      <c r="H732" s="9">
        <v>8855218</v>
      </c>
      <c r="I732" s="43" t="s">
        <v>1966</v>
      </c>
      <c r="J732" s="49" t="s">
        <v>2469</v>
      </c>
    </row>
    <row r="733" spans="1:10" ht="33" x14ac:dyDescent="0.3">
      <c r="A733" s="5" t="s">
        <v>0</v>
      </c>
      <c r="B733" s="6">
        <v>1121905149</v>
      </c>
      <c r="C733" s="7" t="s">
        <v>1</v>
      </c>
      <c r="D733" s="7" t="s">
        <v>2</v>
      </c>
      <c r="E733" s="8" t="s">
        <v>738</v>
      </c>
      <c r="F733" s="2">
        <v>45316</v>
      </c>
      <c r="G733" s="2">
        <v>45657</v>
      </c>
      <c r="H733" s="9">
        <v>8855218</v>
      </c>
      <c r="I733" s="43" t="s">
        <v>1967</v>
      </c>
      <c r="J733" s="49" t="s">
        <v>2469</v>
      </c>
    </row>
    <row r="734" spans="1:10" ht="33" x14ac:dyDescent="0.3">
      <c r="A734" s="5" t="s">
        <v>0</v>
      </c>
      <c r="B734" s="6">
        <v>79598459</v>
      </c>
      <c r="C734" s="7" t="s">
        <v>1</v>
      </c>
      <c r="D734" s="7" t="s">
        <v>2</v>
      </c>
      <c r="E734" s="8" t="s">
        <v>739</v>
      </c>
      <c r="F734" s="2">
        <v>45316</v>
      </c>
      <c r="G734" s="2">
        <v>45657</v>
      </c>
      <c r="H734" s="9">
        <v>10417913</v>
      </c>
      <c r="I734" s="43" t="s">
        <v>1968</v>
      </c>
      <c r="J734" s="49" t="s">
        <v>2469</v>
      </c>
    </row>
    <row r="735" spans="1:10" ht="33" x14ac:dyDescent="0.3">
      <c r="A735" s="5" t="s">
        <v>0</v>
      </c>
      <c r="B735" s="6">
        <v>79963463</v>
      </c>
      <c r="C735" s="7" t="s">
        <v>1</v>
      </c>
      <c r="D735" s="7" t="s">
        <v>2</v>
      </c>
      <c r="E735" s="8" t="s">
        <v>740</v>
      </c>
      <c r="F735" s="2">
        <v>45316</v>
      </c>
      <c r="G735" s="2">
        <v>45657</v>
      </c>
      <c r="H735" s="9">
        <v>10417913</v>
      </c>
      <c r="I735" s="43" t="s">
        <v>1969</v>
      </c>
      <c r="J735" s="49" t="s">
        <v>2469</v>
      </c>
    </row>
    <row r="736" spans="1:10" ht="33" x14ac:dyDescent="0.3">
      <c r="A736" s="5" t="s">
        <v>0</v>
      </c>
      <c r="B736" s="6">
        <v>92259183</v>
      </c>
      <c r="C736" s="7" t="s">
        <v>1</v>
      </c>
      <c r="D736" s="7" t="s">
        <v>2</v>
      </c>
      <c r="E736" s="8" t="s">
        <v>741</v>
      </c>
      <c r="F736" s="2">
        <v>45316</v>
      </c>
      <c r="G736" s="2">
        <v>45657</v>
      </c>
      <c r="H736" s="9">
        <v>10417913</v>
      </c>
      <c r="I736" s="43" t="s">
        <v>1970</v>
      </c>
      <c r="J736" s="49" t="s">
        <v>2469</v>
      </c>
    </row>
    <row r="737" spans="1:10" ht="33" x14ac:dyDescent="0.3">
      <c r="A737" s="5" t="s">
        <v>0</v>
      </c>
      <c r="B737" s="6">
        <v>79760899</v>
      </c>
      <c r="C737" s="7" t="s">
        <v>1</v>
      </c>
      <c r="D737" s="7" t="s">
        <v>2</v>
      </c>
      <c r="E737" s="8" t="s">
        <v>742</v>
      </c>
      <c r="F737" s="2">
        <v>45316</v>
      </c>
      <c r="G737" s="2">
        <v>45653</v>
      </c>
      <c r="H737" s="9">
        <v>8594778</v>
      </c>
      <c r="I737" s="43" t="s">
        <v>1971</v>
      </c>
      <c r="J737" s="49" t="s">
        <v>2469</v>
      </c>
    </row>
    <row r="738" spans="1:10" ht="33" x14ac:dyDescent="0.3">
      <c r="A738" s="5" t="s">
        <v>0</v>
      </c>
      <c r="B738" s="6">
        <v>80857331</v>
      </c>
      <c r="C738" s="7" t="s">
        <v>1</v>
      </c>
      <c r="D738" s="7" t="s">
        <v>2</v>
      </c>
      <c r="E738" s="8" t="s">
        <v>743</v>
      </c>
      <c r="F738" s="2">
        <v>45316</v>
      </c>
      <c r="G738" s="2">
        <v>45657</v>
      </c>
      <c r="H738" s="9">
        <v>7943660</v>
      </c>
      <c r="I738" s="43" t="s">
        <v>1972</v>
      </c>
      <c r="J738" s="49" t="s">
        <v>2469</v>
      </c>
    </row>
    <row r="739" spans="1:10" ht="33" x14ac:dyDescent="0.3">
      <c r="A739" s="5" t="s">
        <v>0</v>
      </c>
      <c r="B739" s="6">
        <v>33378452</v>
      </c>
      <c r="C739" s="7" t="s">
        <v>1</v>
      </c>
      <c r="D739" s="7" t="s">
        <v>2</v>
      </c>
      <c r="E739" s="8" t="s">
        <v>744</v>
      </c>
      <c r="F739" s="2">
        <v>45316</v>
      </c>
      <c r="G739" s="2">
        <v>45650</v>
      </c>
      <c r="H739" s="9">
        <v>9636569</v>
      </c>
      <c r="I739" s="43" t="s">
        <v>1973</v>
      </c>
      <c r="J739" s="49" t="s">
        <v>2469</v>
      </c>
    </row>
    <row r="740" spans="1:10" ht="33" x14ac:dyDescent="0.3">
      <c r="A740" s="5" t="s">
        <v>0</v>
      </c>
      <c r="B740" s="6">
        <v>1022376495</v>
      </c>
      <c r="C740" s="7" t="s">
        <v>1</v>
      </c>
      <c r="D740" s="7" t="s">
        <v>2</v>
      </c>
      <c r="E740" s="8" t="s">
        <v>745</v>
      </c>
      <c r="F740" s="2">
        <v>45316</v>
      </c>
      <c r="G740" s="2">
        <v>45657</v>
      </c>
      <c r="H740" s="9">
        <v>5078733</v>
      </c>
      <c r="I740" s="43" t="s">
        <v>1974</v>
      </c>
      <c r="J740" s="49" t="s">
        <v>2469</v>
      </c>
    </row>
    <row r="741" spans="1:10" ht="33" x14ac:dyDescent="0.3">
      <c r="A741" s="5" t="s">
        <v>0</v>
      </c>
      <c r="B741" s="6">
        <v>1075665222</v>
      </c>
      <c r="C741" s="7" t="s">
        <v>1</v>
      </c>
      <c r="D741" s="7" t="s">
        <v>2</v>
      </c>
      <c r="E741" s="8" t="s">
        <v>746</v>
      </c>
      <c r="F741" s="2">
        <v>45316</v>
      </c>
      <c r="G741" s="2">
        <v>45657</v>
      </c>
      <c r="H741" s="9">
        <v>7292541</v>
      </c>
      <c r="I741" s="43" t="s">
        <v>1975</v>
      </c>
      <c r="J741" s="49" t="s">
        <v>2469</v>
      </c>
    </row>
    <row r="742" spans="1:10" ht="33" x14ac:dyDescent="0.3">
      <c r="A742" s="5" t="s">
        <v>0</v>
      </c>
      <c r="B742" s="6">
        <v>1018408233</v>
      </c>
      <c r="C742" s="7" t="s">
        <v>1</v>
      </c>
      <c r="D742" s="7" t="s">
        <v>2</v>
      </c>
      <c r="E742" s="8" t="s">
        <v>747</v>
      </c>
      <c r="F742" s="2">
        <v>45316</v>
      </c>
      <c r="G742" s="2">
        <v>45650</v>
      </c>
      <c r="H742" s="9">
        <v>8855229</v>
      </c>
      <c r="I742" s="43" t="s">
        <v>1976</v>
      </c>
      <c r="J742" s="49" t="s">
        <v>2469</v>
      </c>
    </row>
    <row r="743" spans="1:10" ht="33" x14ac:dyDescent="0.3">
      <c r="A743" s="5" t="s">
        <v>0</v>
      </c>
      <c r="B743" s="6">
        <v>79523402</v>
      </c>
      <c r="C743" s="7" t="s">
        <v>1</v>
      </c>
      <c r="D743" s="7" t="s">
        <v>2</v>
      </c>
      <c r="E743" s="8" t="s">
        <v>748</v>
      </c>
      <c r="F743" s="2">
        <v>45316</v>
      </c>
      <c r="G743" s="2">
        <v>45657</v>
      </c>
      <c r="H743" s="9">
        <v>8433541</v>
      </c>
      <c r="I743" s="43" t="s">
        <v>1977</v>
      </c>
      <c r="J743" s="49" t="s">
        <v>2469</v>
      </c>
    </row>
    <row r="744" spans="1:10" ht="33" x14ac:dyDescent="0.3">
      <c r="A744" s="5" t="s">
        <v>0</v>
      </c>
      <c r="B744" s="6">
        <v>7731662</v>
      </c>
      <c r="C744" s="7" t="s">
        <v>1</v>
      </c>
      <c r="D744" s="7" t="s">
        <v>2</v>
      </c>
      <c r="E744" s="8" t="s">
        <v>749</v>
      </c>
      <c r="F744" s="2">
        <v>45316</v>
      </c>
      <c r="G744" s="2">
        <v>45657</v>
      </c>
      <c r="H744" s="9">
        <v>13496598</v>
      </c>
      <c r="I744" s="43" t="s">
        <v>1978</v>
      </c>
      <c r="J744" s="49" t="s">
        <v>2469</v>
      </c>
    </row>
    <row r="745" spans="1:10" ht="33" x14ac:dyDescent="0.3">
      <c r="A745" s="5" t="s">
        <v>0</v>
      </c>
      <c r="B745" s="6">
        <v>80200652</v>
      </c>
      <c r="C745" s="7" t="s">
        <v>1</v>
      </c>
      <c r="D745" s="7" t="s">
        <v>2</v>
      </c>
      <c r="E745" s="8" t="s">
        <v>750</v>
      </c>
      <c r="F745" s="2">
        <v>45316</v>
      </c>
      <c r="G745" s="2">
        <v>45657</v>
      </c>
      <c r="H745" s="9">
        <v>10417913</v>
      </c>
      <c r="I745" s="43" t="s">
        <v>1979</v>
      </c>
      <c r="J745" s="49" t="s">
        <v>2469</v>
      </c>
    </row>
    <row r="746" spans="1:10" ht="33" x14ac:dyDescent="0.3">
      <c r="A746" s="5" t="s">
        <v>0</v>
      </c>
      <c r="B746" s="6">
        <v>7186020</v>
      </c>
      <c r="C746" s="7" t="s">
        <v>1</v>
      </c>
      <c r="D746" s="7" t="s">
        <v>2</v>
      </c>
      <c r="E746" s="8" t="s">
        <v>751</v>
      </c>
      <c r="F746" s="2">
        <v>45316</v>
      </c>
      <c r="G746" s="2">
        <v>45657</v>
      </c>
      <c r="H746" s="9">
        <v>10417913</v>
      </c>
      <c r="I746" s="43" t="s">
        <v>1980</v>
      </c>
      <c r="J746" s="49" t="s">
        <v>2469</v>
      </c>
    </row>
    <row r="747" spans="1:10" ht="33" x14ac:dyDescent="0.3">
      <c r="A747" s="5" t="s">
        <v>0</v>
      </c>
      <c r="B747" s="6">
        <v>51781845</v>
      </c>
      <c r="C747" s="7" t="s">
        <v>1</v>
      </c>
      <c r="D747" s="7" t="s">
        <v>2</v>
      </c>
      <c r="E747" s="8" t="s">
        <v>752</v>
      </c>
      <c r="F747" s="2">
        <v>45316</v>
      </c>
      <c r="G747" s="2">
        <v>45657</v>
      </c>
      <c r="H747" s="9">
        <v>8855218</v>
      </c>
      <c r="I747" s="43" t="s">
        <v>1981</v>
      </c>
      <c r="J747" s="49" t="s">
        <v>2469</v>
      </c>
    </row>
    <row r="748" spans="1:10" ht="33" x14ac:dyDescent="0.3">
      <c r="A748" s="5" t="s">
        <v>0</v>
      </c>
      <c r="B748" s="6">
        <v>36310851</v>
      </c>
      <c r="C748" s="7" t="s">
        <v>1</v>
      </c>
      <c r="D748" s="7" t="s">
        <v>2</v>
      </c>
      <c r="E748" s="8" t="s">
        <v>753</v>
      </c>
      <c r="F748" s="2">
        <v>45316</v>
      </c>
      <c r="G748" s="2">
        <v>45473</v>
      </c>
      <c r="H748" s="9">
        <v>8855229</v>
      </c>
      <c r="I748" s="43" t="s">
        <v>1982</v>
      </c>
      <c r="J748" s="49" t="s">
        <v>2469</v>
      </c>
    </row>
    <row r="749" spans="1:10" ht="33" x14ac:dyDescent="0.3">
      <c r="A749" s="5" t="s">
        <v>0</v>
      </c>
      <c r="B749" s="6">
        <v>1061717081</v>
      </c>
      <c r="C749" s="7" t="s">
        <v>1</v>
      </c>
      <c r="D749" s="7" t="s">
        <v>2</v>
      </c>
      <c r="E749" s="8" t="s">
        <v>754</v>
      </c>
      <c r="F749" s="2">
        <v>45316</v>
      </c>
      <c r="G749" s="2">
        <v>45655</v>
      </c>
      <c r="H749" s="9">
        <v>8855229</v>
      </c>
      <c r="I749" s="43" t="s">
        <v>1983</v>
      </c>
      <c r="J749" s="49" t="s">
        <v>2469</v>
      </c>
    </row>
    <row r="750" spans="1:10" ht="33" x14ac:dyDescent="0.3">
      <c r="A750" s="5" t="s">
        <v>0</v>
      </c>
      <c r="B750" s="6">
        <v>35196676</v>
      </c>
      <c r="C750" s="7" t="s">
        <v>1</v>
      </c>
      <c r="D750" s="7" t="s">
        <v>2</v>
      </c>
      <c r="E750" s="8" t="s">
        <v>755</v>
      </c>
      <c r="F750" s="2">
        <v>45316</v>
      </c>
      <c r="G750" s="2">
        <v>45657</v>
      </c>
      <c r="H750" s="9">
        <v>8855218</v>
      </c>
      <c r="I750" s="43" t="s">
        <v>1984</v>
      </c>
      <c r="J750" s="49" t="s">
        <v>2469</v>
      </c>
    </row>
    <row r="751" spans="1:10" ht="33" x14ac:dyDescent="0.3">
      <c r="A751" s="5" t="s">
        <v>0</v>
      </c>
      <c r="B751" s="6">
        <v>52255391</v>
      </c>
      <c r="C751" s="7" t="s">
        <v>1</v>
      </c>
      <c r="D751" s="7" t="s">
        <v>2</v>
      </c>
      <c r="E751" s="8" t="s">
        <v>756</v>
      </c>
      <c r="F751" s="2">
        <v>45316</v>
      </c>
      <c r="G751" s="2">
        <v>45657</v>
      </c>
      <c r="H751" s="9">
        <v>7552988</v>
      </c>
      <c r="I751" s="43" t="s">
        <v>1985</v>
      </c>
      <c r="J751" s="49" t="s">
        <v>2469</v>
      </c>
    </row>
    <row r="752" spans="1:10" ht="33" x14ac:dyDescent="0.3">
      <c r="A752" s="5" t="s">
        <v>0</v>
      </c>
      <c r="B752" s="6">
        <v>80902621</v>
      </c>
      <c r="C752" s="7" t="s">
        <v>1</v>
      </c>
      <c r="D752" s="7" t="s">
        <v>2</v>
      </c>
      <c r="E752" s="8" t="s">
        <v>757</v>
      </c>
      <c r="F752" s="2">
        <v>45316</v>
      </c>
      <c r="G752" s="2">
        <v>45657</v>
      </c>
      <c r="H752" s="9">
        <v>8855218</v>
      </c>
      <c r="I752" s="43" t="s">
        <v>1986</v>
      </c>
      <c r="J752" s="49" t="s">
        <v>2469</v>
      </c>
    </row>
    <row r="753" spans="1:10" ht="33" x14ac:dyDescent="0.3">
      <c r="A753" s="5" t="s">
        <v>0</v>
      </c>
      <c r="B753" s="6">
        <v>1069725797</v>
      </c>
      <c r="C753" s="7" t="s">
        <v>1</v>
      </c>
      <c r="D753" s="7" t="s">
        <v>2</v>
      </c>
      <c r="E753" s="8" t="s">
        <v>758</v>
      </c>
      <c r="F753" s="2">
        <v>45316</v>
      </c>
      <c r="G753" s="2">
        <v>45657</v>
      </c>
      <c r="H753" s="9">
        <v>8855218</v>
      </c>
      <c r="I753" s="43" t="s">
        <v>1987</v>
      </c>
      <c r="J753" s="49" t="s">
        <v>2469</v>
      </c>
    </row>
    <row r="754" spans="1:10" ht="33" x14ac:dyDescent="0.3">
      <c r="A754" s="5" t="s">
        <v>0</v>
      </c>
      <c r="B754" s="6">
        <v>79889340</v>
      </c>
      <c r="C754" s="7" t="s">
        <v>1</v>
      </c>
      <c r="D754" s="7" t="s">
        <v>2</v>
      </c>
      <c r="E754" s="8" t="s">
        <v>759</v>
      </c>
      <c r="F754" s="2">
        <v>45316</v>
      </c>
      <c r="G754" s="2">
        <v>45657</v>
      </c>
      <c r="H754" s="9">
        <v>8855218</v>
      </c>
      <c r="I754" s="43" t="s">
        <v>1988</v>
      </c>
      <c r="J754" s="49" t="s">
        <v>2469</v>
      </c>
    </row>
    <row r="755" spans="1:10" ht="33" x14ac:dyDescent="0.3">
      <c r="A755" s="5" t="s">
        <v>0</v>
      </c>
      <c r="B755" s="6">
        <v>28538108</v>
      </c>
      <c r="C755" s="7" t="s">
        <v>1</v>
      </c>
      <c r="D755" s="7" t="s">
        <v>2</v>
      </c>
      <c r="E755" s="8" t="s">
        <v>760</v>
      </c>
      <c r="F755" s="2">
        <v>45316</v>
      </c>
      <c r="G755" s="2">
        <v>45657</v>
      </c>
      <c r="H755" s="9">
        <v>8433541</v>
      </c>
      <c r="I755" s="43" t="s">
        <v>1989</v>
      </c>
      <c r="J755" s="49" t="s">
        <v>2469</v>
      </c>
    </row>
    <row r="756" spans="1:10" ht="33" x14ac:dyDescent="0.3">
      <c r="A756" s="5" t="s">
        <v>0</v>
      </c>
      <c r="B756" s="6">
        <v>46672162</v>
      </c>
      <c r="C756" s="7" t="s">
        <v>1</v>
      </c>
      <c r="D756" s="7" t="s">
        <v>2</v>
      </c>
      <c r="E756" s="8" t="s">
        <v>761</v>
      </c>
      <c r="F756" s="2">
        <v>45316</v>
      </c>
      <c r="G756" s="2">
        <v>45657</v>
      </c>
      <c r="H756" s="9">
        <v>15831144</v>
      </c>
      <c r="I756" s="43" t="s">
        <v>1990</v>
      </c>
      <c r="J756" s="49" t="s">
        <v>2469</v>
      </c>
    </row>
    <row r="757" spans="1:10" ht="33" x14ac:dyDescent="0.3">
      <c r="A757" s="5" t="s">
        <v>0</v>
      </c>
      <c r="B757" s="6">
        <v>79554113</v>
      </c>
      <c r="C757" s="7" t="s">
        <v>1</v>
      </c>
      <c r="D757" s="7" t="s">
        <v>2</v>
      </c>
      <c r="E757" s="8" t="s">
        <v>762</v>
      </c>
      <c r="F757" s="2">
        <v>45316</v>
      </c>
      <c r="G757" s="2">
        <v>45657</v>
      </c>
      <c r="H757" s="9">
        <v>11551144</v>
      </c>
      <c r="I757" s="43" t="s">
        <v>1991</v>
      </c>
      <c r="J757" s="49" t="s">
        <v>2469</v>
      </c>
    </row>
    <row r="758" spans="1:10" ht="33" x14ac:dyDescent="0.3">
      <c r="A758" s="5" t="s">
        <v>0</v>
      </c>
      <c r="B758" s="6">
        <v>79691672</v>
      </c>
      <c r="C758" s="7" t="s">
        <v>1</v>
      </c>
      <c r="D758" s="7" t="s">
        <v>2</v>
      </c>
      <c r="E758" s="8" t="s">
        <v>763</v>
      </c>
      <c r="F758" s="2">
        <v>45316</v>
      </c>
      <c r="G758" s="2">
        <v>45657</v>
      </c>
      <c r="H758" s="9">
        <v>15831144</v>
      </c>
      <c r="I758" s="43" t="s">
        <v>1992</v>
      </c>
      <c r="J758" s="49" t="s">
        <v>2469</v>
      </c>
    </row>
    <row r="759" spans="1:10" ht="33" x14ac:dyDescent="0.3">
      <c r="A759" s="5" t="s">
        <v>0</v>
      </c>
      <c r="B759" s="6">
        <v>80119857</v>
      </c>
      <c r="C759" s="7" t="s">
        <v>1</v>
      </c>
      <c r="D759" s="7" t="s">
        <v>2</v>
      </c>
      <c r="E759" s="8" t="s">
        <v>764</v>
      </c>
      <c r="F759" s="2">
        <v>45316</v>
      </c>
      <c r="G759" s="2">
        <v>45657</v>
      </c>
      <c r="H759" s="9">
        <v>8855218</v>
      </c>
      <c r="I759" s="43" t="s">
        <v>1993</v>
      </c>
      <c r="J759" s="49" t="s">
        <v>2469</v>
      </c>
    </row>
    <row r="760" spans="1:10" ht="33" x14ac:dyDescent="0.3">
      <c r="A760" s="5" t="s">
        <v>0</v>
      </c>
      <c r="B760" s="6">
        <v>51611867</v>
      </c>
      <c r="C760" s="7" t="s">
        <v>1</v>
      </c>
      <c r="D760" s="7" t="s">
        <v>2</v>
      </c>
      <c r="E760" s="8" t="s">
        <v>765</v>
      </c>
      <c r="F760" s="2">
        <v>45316</v>
      </c>
      <c r="G760" s="2">
        <v>45657</v>
      </c>
      <c r="H760" s="9">
        <v>14171428</v>
      </c>
      <c r="I760" s="43" t="s">
        <v>1994</v>
      </c>
      <c r="J760" s="49" t="s">
        <v>2469</v>
      </c>
    </row>
    <row r="761" spans="1:10" ht="33" x14ac:dyDescent="0.3">
      <c r="A761" s="5" t="s">
        <v>0</v>
      </c>
      <c r="B761" s="6">
        <v>11347952</v>
      </c>
      <c r="C761" s="7" t="s">
        <v>1</v>
      </c>
      <c r="D761" s="7" t="s">
        <v>2</v>
      </c>
      <c r="E761" s="8" t="s">
        <v>766</v>
      </c>
      <c r="F761" s="2">
        <v>45316</v>
      </c>
      <c r="G761" s="2">
        <v>45657</v>
      </c>
      <c r="H761" s="9">
        <v>11551144</v>
      </c>
      <c r="I761" s="43" t="s">
        <v>1995</v>
      </c>
      <c r="J761" s="49" t="s">
        <v>2469</v>
      </c>
    </row>
    <row r="762" spans="1:10" ht="33" x14ac:dyDescent="0.3">
      <c r="A762" s="5" t="s">
        <v>0</v>
      </c>
      <c r="B762" s="10">
        <v>79786549</v>
      </c>
      <c r="C762" s="7" t="s">
        <v>1</v>
      </c>
      <c r="D762" s="7" t="s">
        <v>2</v>
      </c>
      <c r="E762" s="8" t="s">
        <v>767</v>
      </c>
      <c r="F762" s="2">
        <v>45316</v>
      </c>
      <c r="G762" s="2">
        <v>45657</v>
      </c>
      <c r="H762" s="9">
        <v>8433541</v>
      </c>
      <c r="I762" s="43" t="s">
        <v>1996</v>
      </c>
      <c r="J762" s="49" t="s">
        <v>2469</v>
      </c>
    </row>
    <row r="763" spans="1:10" ht="33" x14ac:dyDescent="0.3">
      <c r="A763" s="5" t="s">
        <v>0</v>
      </c>
      <c r="B763" s="6">
        <v>9872131</v>
      </c>
      <c r="C763" s="7" t="s">
        <v>1</v>
      </c>
      <c r="D763" s="7" t="s">
        <v>2</v>
      </c>
      <c r="E763" s="8" t="s">
        <v>768</v>
      </c>
      <c r="F763" s="2">
        <v>45316</v>
      </c>
      <c r="G763" s="2">
        <v>45657</v>
      </c>
      <c r="H763" s="9">
        <v>8855218</v>
      </c>
      <c r="I763" s="43" t="s">
        <v>1997</v>
      </c>
      <c r="J763" s="49" t="s">
        <v>2469</v>
      </c>
    </row>
    <row r="764" spans="1:10" ht="33" x14ac:dyDescent="0.3">
      <c r="A764" s="5" t="s">
        <v>0</v>
      </c>
      <c r="B764" s="6">
        <v>1051210506</v>
      </c>
      <c r="C764" s="7" t="s">
        <v>1</v>
      </c>
      <c r="D764" s="7" t="s">
        <v>2</v>
      </c>
      <c r="E764" s="8" t="s">
        <v>769</v>
      </c>
      <c r="F764" s="2">
        <v>45316</v>
      </c>
      <c r="G764" s="2">
        <v>45657</v>
      </c>
      <c r="H764" s="9">
        <v>8855218</v>
      </c>
      <c r="I764" s="43" t="s">
        <v>1998</v>
      </c>
      <c r="J764" s="49" t="s">
        <v>2469</v>
      </c>
    </row>
    <row r="765" spans="1:10" ht="33" x14ac:dyDescent="0.3">
      <c r="A765" s="5" t="s">
        <v>0</v>
      </c>
      <c r="B765" s="6">
        <v>1014252682</v>
      </c>
      <c r="C765" s="7" t="s">
        <v>1</v>
      </c>
      <c r="D765" s="7" t="s">
        <v>2</v>
      </c>
      <c r="E765" s="8" t="s">
        <v>770</v>
      </c>
      <c r="F765" s="2">
        <v>45323</v>
      </c>
      <c r="G765" s="2">
        <v>45657</v>
      </c>
      <c r="H765" s="9">
        <v>2474000</v>
      </c>
      <c r="I765" s="43" t="s">
        <v>1999</v>
      </c>
      <c r="J765" s="49" t="s">
        <v>2469</v>
      </c>
    </row>
    <row r="766" spans="1:10" ht="33" x14ac:dyDescent="0.3">
      <c r="A766" s="5" t="s">
        <v>0</v>
      </c>
      <c r="B766" s="6">
        <v>1019015386</v>
      </c>
      <c r="C766" s="7" t="s">
        <v>1</v>
      </c>
      <c r="D766" s="7" t="s">
        <v>2</v>
      </c>
      <c r="E766" s="8" t="s">
        <v>771</v>
      </c>
      <c r="F766" s="2">
        <v>45323</v>
      </c>
      <c r="G766" s="2">
        <v>45657</v>
      </c>
      <c r="H766" s="9">
        <v>8855229</v>
      </c>
      <c r="I766" s="43" t="s">
        <v>2000</v>
      </c>
      <c r="J766" s="49" t="s">
        <v>2469</v>
      </c>
    </row>
    <row r="767" spans="1:10" ht="33" x14ac:dyDescent="0.3">
      <c r="A767" s="5" t="s">
        <v>0</v>
      </c>
      <c r="B767" s="6">
        <v>1006087078</v>
      </c>
      <c r="C767" s="7" t="s">
        <v>1</v>
      </c>
      <c r="D767" s="7" t="s">
        <v>2</v>
      </c>
      <c r="E767" s="8" t="s">
        <v>772</v>
      </c>
      <c r="F767" s="2">
        <v>45323</v>
      </c>
      <c r="G767" s="2">
        <v>45657</v>
      </c>
      <c r="H767" s="9">
        <v>4036942</v>
      </c>
      <c r="I767" s="43" t="s">
        <v>2001</v>
      </c>
      <c r="J767" s="49" t="s">
        <v>2469</v>
      </c>
    </row>
    <row r="768" spans="1:10" ht="33" x14ac:dyDescent="0.3">
      <c r="A768" s="5" t="s">
        <v>0</v>
      </c>
      <c r="B768" s="6">
        <v>1140876628</v>
      </c>
      <c r="C768" s="7" t="s">
        <v>1</v>
      </c>
      <c r="D768" s="7" t="s">
        <v>2</v>
      </c>
      <c r="E768" s="8" t="s">
        <v>773</v>
      </c>
      <c r="F768" s="2">
        <v>45323</v>
      </c>
      <c r="G768" s="2">
        <v>45657</v>
      </c>
      <c r="H768" s="9">
        <v>4653974</v>
      </c>
      <c r="I768" s="43" t="s">
        <v>2002</v>
      </c>
      <c r="J768" s="49" t="s">
        <v>2469</v>
      </c>
    </row>
    <row r="769" spans="1:10" ht="33" x14ac:dyDescent="0.3">
      <c r="A769" s="5" t="s">
        <v>0</v>
      </c>
      <c r="B769" s="6">
        <v>30983064</v>
      </c>
      <c r="C769" s="7" t="s">
        <v>1</v>
      </c>
      <c r="D769" s="7" t="s">
        <v>2</v>
      </c>
      <c r="E769" s="8" t="s">
        <v>774</v>
      </c>
      <c r="F769" s="2">
        <v>45323</v>
      </c>
      <c r="G769" s="2">
        <v>45657</v>
      </c>
      <c r="H769" s="9">
        <v>6511170</v>
      </c>
      <c r="I769" s="43" t="s">
        <v>2003</v>
      </c>
      <c r="J769" s="50" t="s">
        <v>2480</v>
      </c>
    </row>
    <row r="770" spans="1:10" ht="33" x14ac:dyDescent="0.3">
      <c r="A770" s="5" t="s">
        <v>0</v>
      </c>
      <c r="B770" s="6">
        <v>41171066</v>
      </c>
      <c r="C770" s="7" t="s">
        <v>1</v>
      </c>
      <c r="D770" s="7" t="s">
        <v>2</v>
      </c>
      <c r="E770" s="8" t="s">
        <v>775</v>
      </c>
      <c r="F770" s="2">
        <v>45323</v>
      </c>
      <c r="G770" s="2">
        <v>45657</v>
      </c>
      <c r="H770" s="9">
        <v>6511170</v>
      </c>
      <c r="I770" s="43" t="s">
        <v>2004</v>
      </c>
      <c r="J770" s="50" t="s">
        <v>2474</v>
      </c>
    </row>
    <row r="771" spans="1:10" ht="33" x14ac:dyDescent="0.3">
      <c r="A771" s="5" t="s">
        <v>0</v>
      </c>
      <c r="B771" s="6">
        <v>52242295</v>
      </c>
      <c r="C771" s="7" t="s">
        <v>1</v>
      </c>
      <c r="D771" s="7" t="s">
        <v>2</v>
      </c>
      <c r="E771" s="8" t="s">
        <v>776</v>
      </c>
      <c r="F771" s="2">
        <v>45323</v>
      </c>
      <c r="G771" s="2">
        <v>45657</v>
      </c>
      <c r="H771" s="9">
        <v>6511170</v>
      </c>
      <c r="I771" s="43" t="s">
        <v>2005</v>
      </c>
      <c r="J771" s="50" t="s">
        <v>2480</v>
      </c>
    </row>
    <row r="772" spans="1:10" ht="33" x14ac:dyDescent="0.3">
      <c r="A772" s="5" t="s">
        <v>0</v>
      </c>
      <c r="B772" s="6">
        <v>1121864339</v>
      </c>
      <c r="C772" s="7" t="s">
        <v>1</v>
      </c>
      <c r="D772" s="7" t="s">
        <v>2</v>
      </c>
      <c r="E772" s="8" t="s">
        <v>777</v>
      </c>
      <c r="F772" s="2">
        <v>45323</v>
      </c>
      <c r="G772" s="2">
        <v>45657</v>
      </c>
      <c r="H772" s="9">
        <v>6511170</v>
      </c>
      <c r="I772" s="43" t="s">
        <v>2006</v>
      </c>
      <c r="J772" s="50" t="s">
        <v>2481</v>
      </c>
    </row>
    <row r="773" spans="1:10" ht="33" x14ac:dyDescent="0.3">
      <c r="A773" s="5" t="s">
        <v>0</v>
      </c>
      <c r="B773" s="6">
        <v>7168751</v>
      </c>
      <c r="C773" s="7" t="s">
        <v>1</v>
      </c>
      <c r="D773" s="7" t="s">
        <v>2</v>
      </c>
      <c r="E773" s="8" t="s">
        <v>778</v>
      </c>
      <c r="F773" s="2">
        <v>45323</v>
      </c>
      <c r="G773" s="2">
        <v>45639</v>
      </c>
      <c r="H773" s="9">
        <v>6511170</v>
      </c>
      <c r="I773" s="43" t="s">
        <v>2007</v>
      </c>
      <c r="J773" s="50" t="s">
        <v>2480</v>
      </c>
    </row>
    <row r="774" spans="1:10" ht="33" x14ac:dyDescent="0.3">
      <c r="A774" s="5" t="s">
        <v>0</v>
      </c>
      <c r="B774" s="6">
        <v>65784493</v>
      </c>
      <c r="C774" s="7" t="s">
        <v>1</v>
      </c>
      <c r="D774" s="7" t="s">
        <v>2</v>
      </c>
      <c r="E774" s="8" t="s">
        <v>779</v>
      </c>
      <c r="F774" s="2">
        <v>45323</v>
      </c>
      <c r="G774" s="2">
        <v>45639</v>
      </c>
      <c r="H774" s="9">
        <v>6511170</v>
      </c>
      <c r="I774" s="43" t="s">
        <v>2008</v>
      </c>
      <c r="J774" s="50" t="s">
        <v>2472</v>
      </c>
    </row>
    <row r="775" spans="1:10" ht="33" x14ac:dyDescent="0.3">
      <c r="A775" s="5" t="s">
        <v>0</v>
      </c>
      <c r="B775" s="6">
        <v>80758924</v>
      </c>
      <c r="C775" s="7" t="s">
        <v>1</v>
      </c>
      <c r="D775" s="7" t="s">
        <v>2</v>
      </c>
      <c r="E775" s="8" t="s">
        <v>780</v>
      </c>
      <c r="F775" s="2">
        <v>45323</v>
      </c>
      <c r="G775" s="2">
        <v>45657</v>
      </c>
      <c r="H775" s="9">
        <v>7162317</v>
      </c>
      <c r="I775" s="43" t="s">
        <v>2009</v>
      </c>
      <c r="J775" s="49" t="s">
        <v>2469</v>
      </c>
    </row>
    <row r="776" spans="1:10" ht="33" x14ac:dyDescent="0.3">
      <c r="A776" s="5" t="s">
        <v>0</v>
      </c>
      <c r="B776" s="6">
        <v>1032423517</v>
      </c>
      <c r="C776" s="7" t="s">
        <v>1</v>
      </c>
      <c r="D776" s="7" t="s">
        <v>2</v>
      </c>
      <c r="E776" s="8" t="s">
        <v>781</v>
      </c>
      <c r="F776" s="2">
        <v>45323</v>
      </c>
      <c r="G776" s="2">
        <v>45657</v>
      </c>
      <c r="H776" s="9">
        <v>7519050</v>
      </c>
      <c r="I776" s="43" t="s">
        <v>2010</v>
      </c>
      <c r="J776" s="49" t="s">
        <v>2469</v>
      </c>
    </row>
    <row r="777" spans="1:10" ht="33" x14ac:dyDescent="0.3">
      <c r="A777" s="5" t="s">
        <v>0</v>
      </c>
      <c r="B777" s="6">
        <v>1115184846</v>
      </c>
      <c r="C777" s="7" t="s">
        <v>1</v>
      </c>
      <c r="D777" s="7" t="s">
        <v>2</v>
      </c>
      <c r="E777" s="8" t="s">
        <v>782</v>
      </c>
      <c r="F777" s="2">
        <v>45323</v>
      </c>
      <c r="G777" s="2">
        <v>45657</v>
      </c>
      <c r="H777" s="9">
        <v>8344447</v>
      </c>
      <c r="I777" s="43" t="s">
        <v>2011</v>
      </c>
      <c r="J777" s="49" t="s">
        <v>2469</v>
      </c>
    </row>
    <row r="778" spans="1:10" ht="33" x14ac:dyDescent="0.3">
      <c r="A778" s="5" t="s">
        <v>0</v>
      </c>
      <c r="B778" s="6">
        <v>1113664750</v>
      </c>
      <c r="C778" s="7" t="s">
        <v>1</v>
      </c>
      <c r="D778" s="7" t="s">
        <v>2</v>
      </c>
      <c r="E778" s="8" t="s">
        <v>783</v>
      </c>
      <c r="F778" s="2">
        <v>45323</v>
      </c>
      <c r="G778" s="2">
        <v>45657</v>
      </c>
      <c r="H778" s="9">
        <v>5078733</v>
      </c>
      <c r="I778" s="43" t="s">
        <v>2012</v>
      </c>
      <c r="J778" s="49" t="s">
        <v>2469</v>
      </c>
    </row>
    <row r="779" spans="1:10" ht="33" x14ac:dyDescent="0.3">
      <c r="A779" s="5" t="s">
        <v>0</v>
      </c>
      <c r="B779" s="6">
        <v>1100964931</v>
      </c>
      <c r="C779" s="7" t="s">
        <v>1</v>
      </c>
      <c r="D779" s="7" t="s">
        <v>2</v>
      </c>
      <c r="E779" s="8" t="s">
        <v>784</v>
      </c>
      <c r="F779" s="2">
        <v>45323</v>
      </c>
      <c r="G779" s="2">
        <v>45657</v>
      </c>
      <c r="H779" s="9">
        <v>5078733</v>
      </c>
      <c r="I779" s="43" t="s">
        <v>2013</v>
      </c>
      <c r="J779" s="49" t="s">
        <v>2469</v>
      </c>
    </row>
    <row r="780" spans="1:10" ht="33" x14ac:dyDescent="0.3">
      <c r="A780" s="5" t="s">
        <v>0</v>
      </c>
      <c r="B780" s="6">
        <v>1030622428</v>
      </c>
      <c r="C780" s="7" t="s">
        <v>1</v>
      </c>
      <c r="D780" s="7" t="s">
        <v>2</v>
      </c>
      <c r="E780" s="8" t="s">
        <v>785</v>
      </c>
      <c r="F780" s="2">
        <v>45323</v>
      </c>
      <c r="G780" s="2">
        <v>45657</v>
      </c>
      <c r="H780" s="9">
        <v>5078733</v>
      </c>
      <c r="I780" s="43" t="s">
        <v>2014</v>
      </c>
      <c r="J780" s="49" t="s">
        <v>2469</v>
      </c>
    </row>
    <row r="781" spans="1:10" ht="33" x14ac:dyDescent="0.3">
      <c r="A781" s="5" t="s">
        <v>0</v>
      </c>
      <c r="B781" s="6">
        <v>1020756999</v>
      </c>
      <c r="C781" s="7" t="s">
        <v>1</v>
      </c>
      <c r="D781" s="7" t="s">
        <v>2</v>
      </c>
      <c r="E781" s="8" t="s">
        <v>786</v>
      </c>
      <c r="F781" s="2">
        <v>45323</v>
      </c>
      <c r="G781" s="2">
        <v>45657</v>
      </c>
      <c r="H781" s="9">
        <v>5078733</v>
      </c>
      <c r="I781" s="43" t="s">
        <v>2015</v>
      </c>
      <c r="J781" s="49" t="s">
        <v>2469</v>
      </c>
    </row>
    <row r="782" spans="1:10" ht="33" x14ac:dyDescent="0.3">
      <c r="A782" s="5" t="s">
        <v>0</v>
      </c>
      <c r="B782" s="6">
        <v>1128417792</v>
      </c>
      <c r="C782" s="7" t="s">
        <v>1</v>
      </c>
      <c r="D782" s="7" t="s">
        <v>2</v>
      </c>
      <c r="E782" s="8" t="s">
        <v>787</v>
      </c>
      <c r="F782" s="2">
        <v>45323</v>
      </c>
      <c r="G782" s="2">
        <v>45657</v>
      </c>
      <c r="H782" s="9">
        <v>4930808</v>
      </c>
      <c r="I782" s="43" t="s">
        <v>2016</v>
      </c>
      <c r="J782" s="49" t="s">
        <v>2469</v>
      </c>
    </row>
    <row r="783" spans="1:10" ht="33" x14ac:dyDescent="0.3">
      <c r="A783" s="5" t="s">
        <v>0</v>
      </c>
      <c r="B783" s="6">
        <v>1072920255</v>
      </c>
      <c r="C783" s="7" t="s">
        <v>1</v>
      </c>
      <c r="D783" s="7" t="s">
        <v>2</v>
      </c>
      <c r="E783" s="8" t="s">
        <v>788</v>
      </c>
      <c r="F783" s="2">
        <v>45323</v>
      </c>
      <c r="G783" s="2">
        <v>45657</v>
      </c>
      <c r="H783" s="9">
        <v>5078733</v>
      </c>
      <c r="I783" s="43" t="s">
        <v>2017</v>
      </c>
      <c r="J783" s="49" t="s">
        <v>2469</v>
      </c>
    </row>
    <row r="784" spans="1:10" ht="33" x14ac:dyDescent="0.3">
      <c r="A784" s="5" t="s">
        <v>0</v>
      </c>
      <c r="B784" s="6">
        <v>1016046010</v>
      </c>
      <c r="C784" s="7" t="s">
        <v>1</v>
      </c>
      <c r="D784" s="7" t="s">
        <v>2</v>
      </c>
      <c r="E784" s="8" t="s">
        <v>789</v>
      </c>
      <c r="F784" s="2">
        <v>45323</v>
      </c>
      <c r="G784" s="2">
        <v>45657</v>
      </c>
      <c r="H784" s="9">
        <v>5078733</v>
      </c>
      <c r="I784" s="43" t="s">
        <v>2018</v>
      </c>
      <c r="J784" s="49" t="s">
        <v>2469</v>
      </c>
    </row>
    <row r="785" spans="1:10" ht="33" x14ac:dyDescent="0.3">
      <c r="A785" s="5" t="s">
        <v>0</v>
      </c>
      <c r="B785" s="6">
        <v>1013671418</v>
      </c>
      <c r="C785" s="7" t="s">
        <v>1</v>
      </c>
      <c r="D785" s="7" t="s">
        <v>2</v>
      </c>
      <c r="E785" s="8" t="s">
        <v>790</v>
      </c>
      <c r="F785" s="2">
        <v>45323</v>
      </c>
      <c r="G785" s="2">
        <v>45657</v>
      </c>
      <c r="H785" s="9">
        <v>5078733</v>
      </c>
      <c r="I785" s="43" t="s">
        <v>2019</v>
      </c>
      <c r="J785" s="49" t="s">
        <v>2469</v>
      </c>
    </row>
    <row r="786" spans="1:10" ht="33" x14ac:dyDescent="0.3">
      <c r="A786" s="5" t="s">
        <v>0</v>
      </c>
      <c r="B786" s="6">
        <v>1032451845</v>
      </c>
      <c r="C786" s="7" t="s">
        <v>1</v>
      </c>
      <c r="D786" s="7" t="s">
        <v>2</v>
      </c>
      <c r="E786" s="8" t="s">
        <v>791</v>
      </c>
      <c r="F786" s="2">
        <v>45323</v>
      </c>
      <c r="G786" s="2">
        <v>45657</v>
      </c>
      <c r="H786" s="9">
        <v>5078733</v>
      </c>
      <c r="I786" s="43" t="s">
        <v>2020</v>
      </c>
      <c r="J786" s="49" t="s">
        <v>2469</v>
      </c>
    </row>
    <row r="787" spans="1:10" ht="33" x14ac:dyDescent="0.3">
      <c r="A787" s="5" t="s">
        <v>0</v>
      </c>
      <c r="B787" s="6">
        <v>1118842781</v>
      </c>
      <c r="C787" s="7" t="s">
        <v>1</v>
      </c>
      <c r="D787" s="7" t="s">
        <v>2</v>
      </c>
      <c r="E787" s="8" t="s">
        <v>792</v>
      </c>
      <c r="F787" s="2">
        <v>45323</v>
      </c>
      <c r="G787" s="2">
        <v>45639</v>
      </c>
      <c r="H787" s="9">
        <v>6511170</v>
      </c>
      <c r="I787" s="43" t="s">
        <v>2021</v>
      </c>
      <c r="J787" s="50" t="s">
        <v>2476</v>
      </c>
    </row>
    <row r="788" spans="1:10" ht="33" x14ac:dyDescent="0.3">
      <c r="A788" s="5" t="s">
        <v>0</v>
      </c>
      <c r="B788" s="6">
        <v>1036637349</v>
      </c>
      <c r="C788" s="7" t="s">
        <v>1</v>
      </c>
      <c r="D788" s="7" t="s">
        <v>2</v>
      </c>
      <c r="E788" s="8" t="s">
        <v>793</v>
      </c>
      <c r="F788" s="2">
        <v>45323</v>
      </c>
      <c r="G788" s="2">
        <v>45639</v>
      </c>
      <c r="H788" s="9">
        <v>6511170</v>
      </c>
      <c r="I788" s="43" t="s">
        <v>2022</v>
      </c>
      <c r="J788" s="50" t="s">
        <v>2473</v>
      </c>
    </row>
    <row r="789" spans="1:10" ht="33" x14ac:dyDescent="0.3">
      <c r="A789" s="5" t="s">
        <v>0</v>
      </c>
      <c r="B789" s="6">
        <v>1118812256</v>
      </c>
      <c r="C789" s="7" t="s">
        <v>1</v>
      </c>
      <c r="D789" s="7" t="s">
        <v>2</v>
      </c>
      <c r="E789" s="8" t="s">
        <v>794</v>
      </c>
      <c r="F789" s="2">
        <v>45323</v>
      </c>
      <c r="G789" s="2">
        <v>45639</v>
      </c>
      <c r="H789" s="9">
        <v>6511170</v>
      </c>
      <c r="I789" s="43" t="s">
        <v>2023</v>
      </c>
      <c r="J789" s="50" t="s">
        <v>2476</v>
      </c>
    </row>
    <row r="790" spans="1:10" ht="33" x14ac:dyDescent="0.3">
      <c r="A790" s="5" t="s">
        <v>0</v>
      </c>
      <c r="B790" s="6">
        <v>1013675568</v>
      </c>
      <c r="C790" s="7" t="s">
        <v>1</v>
      </c>
      <c r="D790" s="7" t="s">
        <v>2</v>
      </c>
      <c r="E790" s="8" t="s">
        <v>795</v>
      </c>
      <c r="F790" s="2">
        <v>45323</v>
      </c>
      <c r="G790" s="2">
        <v>45639</v>
      </c>
      <c r="H790" s="9">
        <v>3844650</v>
      </c>
      <c r="I790" s="43" t="s">
        <v>2024</v>
      </c>
      <c r="J790" s="49" t="s">
        <v>2469</v>
      </c>
    </row>
    <row r="791" spans="1:10" ht="33" x14ac:dyDescent="0.3">
      <c r="A791" s="5" t="s">
        <v>0</v>
      </c>
      <c r="B791" s="6">
        <v>1053785677</v>
      </c>
      <c r="C791" s="7" t="s">
        <v>1</v>
      </c>
      <c r="D791" s="7" t="s">
        <v>2</v>
      </c>
      <c r="E791" s="8" t="s">
        <v>796</v>
      </c>
      <c r="F791" s="2">
        <v>45323</v>
      </c>
      <c r="G791" s="2">
        <v>45639</v>
      </c>
      <c r="H791" s="9">
        <v>7193250</v>
      </c>
      <c r="I791" s="43" t="s">
        <v>2025</v>
      </c>
      <c r="J791" s="49" t="s">
        <v>2469</v>
      </c>
    </row>
    <row r="792" spans="1:10" ht="33" x14ac:dyDescent="0.3">
      <c r="A792" s="5" t="s">
        <v>0</v>
      </c>
      <c r="B792" s="6">
        <v>1075871989</v>
      </c>
      <c r="C792" s="7" t="s">
        <v>1</v>
      </c>
      <c r="D792" s="7" t="s">
        <v>2</v>
      </c>
      <c r="E792" s="8" t="s">
        <v>797</v>
      </c>
      <c r="F792" s="2">
        <v>45323</v>
      </c>
      <c r="G792" s="2">
        <v>45639</v>
      </c>
      <c r="H792" s="9">
        <v>7193250</v>
      </c>
      <c r="I792" s="43" t="s">
        <v>2026</v>
      </c>
      <c r="J792" s="49" t="s">
        <v>2469</v>
      </c>
    </row>
    <row r="793" spans="1:10" ht="33" x14ac:dyDescent="0.3">
      <c r="A793" s="5" t="s">
        <v>0</v>
      </c>
      <c r="B793" s="6">
        <v>1012425508</v>
      </c>
      <c r="C793" s="7" t="s">
        <v>1</v>
      </c>
      <c r="D793" s="7" t="s">
        <v>2</v>
      </c>
      <c r="E793" s="8" t="s">
        <v>798</v>
      </c>
      <c r="F793" s="2">
        <v>45323</v>
      </c>
      <c r="G793" s="2">
        <v>45639</v>
      </c>
      <c r="H793" s="9">
        <v>4036920</v>
      </c>
      <c r="I793" s="43" t="s">
        <v>2027</v>
      </c>
      <c r="J793" s="49" t="s">
        <v>2469</v>
      </c>
    </row>
    <row r="794" spans="1:10" ht="33" x14ac:dyDescent="0.3">
      <c r="A794" s="5" t="s">
        <v>0</v>
      </c>
      <c r="B794" s="6">
        <v>1010205970</v>
      </c>
      <c r="C794" s="7" t="s">
        <v>1</v>
      </c>
      <c r="D794" s="7" t="s">
        <v>2</v>
      </c>
      <c r="E794" s="8" t="s">
        <v>799</v>
      </c>
      <c r="F794" s="2">
        <v>45323</v>
      </c>
      <c r="G794" s="2">
        <v>45639</v>
      </c>
      <c r="H794" s="9">
        <v>6511170</v>
      </c>
      <c r="I794" s="43" t="s">
        <v>2028</v>
      </c>
      <c r="J794" s="49" t="s">
        <v>2469</v>
      </c>
    </row>
    <row r="795" spans="1:10" ht="33" x14ac:dyDescent="0.3">
      <c r="A795" s="5" t="s">
        <v>0</v>
      </c>
      <c r="B795" s="6">
        <v>80188773</v>
      </c>
      <c r="C795" s="7" t="s">
        <v>1</v>
      </c>
      <c r="D795" s="7" t="s">
        <v>2</v>
      </c>
      <c r="E795" s="8" t="s">
        <v>800</v>
      </c>
      <c r="F795" s="2">
        <v>45323</v>
      </c>
      <c r="G795" s="2">
        <v>45657</v>
      </c>
      <c r="H795" s="9">
        <v>9921823</v>
      </c>
      <c r="I795" s="43" t="s">
        <v>2029</v>
      </c>
      <c r="J795" s="49" t="s">
        <v>2469</v>
      </c>
    </row>
    <row r="796" spans="1:10" ht="33" x14ac:dyDescent="0.3">
      <c r="A796" s="5" t="s">
        <v>0</v>
      </c>
      <c r="B796" s="6">
        <v>1110552042</v>
      </c>
      <c r="C796" s="7" t="s">
        <v>1</v>
      </c>
      <c r="D796" s="7" t="s">
        <v>2</v>
      </c>
      <c r="E796" s="8" t="s">
        <v>801</v>
      </c>
      <c r="F796" s="2">
        <v>45323</v>
      </c>
      <c r="G796" s="2">
        <v>45504</v>
      </c>
      <c r="H796" s="9">
        <v>7193323</v>
      </c>
      <c r="I796" s="43" t="s">
        <v>2030</v>
      </c>
      <c r="J796" s="49" t="s">
        <v>2469</v>
      </c>
    </row>
    <row r="797" spans="1:10" ht="33" x14ac:dyDescent="0.3">
      <c r="A797" s="5" t="s">
        <v>0</v>
      </c>
      <c r="B797" s="6">
        <v>1102356046</v>
      </c>
      <c r="C797" s="7" t="s">
        <v>1</v>
      </c>
      <c r="D797" s="7" t="s">
        <v>2</v>
      </c>
      <c r="E797" s="8" t="s">
        <v>802</v>
      </c>
      <c r="F797" s="2">
        <v>45323</v>
      </c>
      <c r="G797" s="2">
        <v>45639</v>
      </c>
      <c r="H797" s="9">
        <v>6511170</v>
      </c>
      <c r="I797" s="43" t="s">
        <v>2031</v>
      </c>
      <c r="J797" s="50" t="s">
        <v>2470</v>
      </c>
    </row>
    <row r="798" spans="1:10" ht="33" x14ac:dyDescent="0.3">
      <c r="A798" s="5" t="s">
        <v>0</v>
      </c>
      <c r="B798" s="6">
        <v>1039421892</v>
      </c>
      <c r="C798" s="7" t="s">
        <v>1</v>
      </c>
      <c r="D798" s="7" t="s">
        <v>2</v>
      </c>
      <c r="E798" s="8" t="s">
        <v>803</v>
      </c>
      <c r="F798" s="2">
        <v>45323</v>
      </c>
      <c r="G798" s="2">
        <v>45639</v>
      </c>
      <c r="H798" s="9">
        <v>6511170</v>
      </c>
      <c r="I798" s="43" t="s">
        <v>2032</v>
      </c>
      <c r="J798" s="50" t="s">
        <v>2473</v>
      </c>
    </row>
    <row r="799" spans="1:10" ht="33" x14ac:dyDescent="0.3">
      <c r="A799" s="5" t="s">
        <v>0</v>
      </c>
      <c r="B799" s="6">
        <v>93394529</v>
      </c>
      <c r="C799" s="7" t="s">
        <v>1</v>
      </c>
      <c r="D799" s="7" t="s">
        <v>2</v>
      </c>
      <c r="E799" s="8" t="s">
        <v>804</v>
      </c>
      <c r="F799" s="2">
        <v>45323</v>
      </c>
      <c r="G799" s="2">
        <v>45639</v>
      </c>
      <c r="H799" s="9">
        <v>6511170</v>
      </c>
      <c r="I799" s="43" t="s">
        <v>2033</v>
      </c>
      <c r="J799" s="50" t="s">
        <v>2472</v>
      </c>
    </row>
    <row r="800" spans="1:10" ht="33" x14ac:dyDescent="0.3">
      <c r="A800" s="5" t="s">
        <v>0</v>
      </c>
      <c r="B800" s="6">
        <v>63536868</v>
      </c>
      <c r="C800" s="7" t="s">
        <v>1</v>
      </c>
      <c r="D800" s="7" t="s">
        <v>2</v>
      </c>
      <c r="E800" s="8" t="s">
        <v>805</v>
      </c>
      <c r="F800" s="2">
        <v>45323</v>
      </c>
      <c r="G800" s="2">
        <v>45639</v>
      </c>
      <c r="H800" s="9">
        <v>6511170</v>
      </c>
      <c r="I800" s="43" t="s">
        <v>2034</v>
      </c>
      <c r="J800" s="50" t="s">
        <v>2470</v>
      </c>
    </row>
    <row r="801" spans="1:10" ht="33" x14ac:dyDescent="0.3">
      <c r="A801" s="5" t="s">
        <v>0</v>
      </c>
      <c r="B801" s="6">
        <v>1107046851</v>
      </c>
      <c r="C801" s="7" t="s">
        <v>1</v>
      </c>
      <c r="D801" s="7" t="s">
        <v>2</v>
      </c>
      <c r="E801" s="8" t="s">
        <v>806</v>
      </c>
      <c r="F801" s="2">
        <v>45323</v>
      </c>
      <c r="G801" s="2">
        <v>45639</v>
      </c>
      <c r="H801" s="9">
        <v>6511170</v>
      </c>
      <c r="I801" s="43" t="s">
        <v>2035</v>
      </c>
      <c r="J801" s="50" t="s">
        <v>2471</v>
      </c>
    </row>
    <row r="802" spans="1:10" ht="33" x14ac:dyDescent="0.3">
      <c r="A802" s="5" t="s">
        <v>0</v>
      </c>
      <c r="B802" s="6">
        <v>1096202976</v>
      </c>
      <c r="C802" s="7" t="s">
        <v>1</v>
      </c>
      <c r="D802" s="7" t="s">
        <v>2</v>
      </c>
      <c r="E802" s="8" t="s">
        <v>807</v>
      </c>
      <c r="F802" s="2">
        <v>45323</v>
      </c>
      <c r="G802" s="2">
        <v>45639</v>
      </c>
      <c r="H802" s="9">
        <v>6511170</v>
      </c>
      <c r="I802" s="43" t="s">
        <v>2036</v>
      </c>
      <c r="J802" s="50" t="s">
        <v>2478</v>
      </c>
    </row>
    <row r="803" spans="1:10" ht="33" x14ac:dyDescent="0.3">
      <c r="A803" s="5" t="s">
        <v>0</v>
      </c>
      <c r="B803" s="6">
        <v>1032382285</v>
      </c>
      <c r="C803" s="7" t="s">
        <v>1</v>
      </c>
      <c r="D803" s="7" t="s">
        <v>2</v>
      </c>
      <c r="E803" s="8" t="s">
        <v>808</v>
      </c>
      <c r="F803" s="2">
        <v>45323</v>
      </c>
      <c r="G803" s="2">
        <v>45639</v>
      </c>
      <c r="H803" s="9">
        <v>6511170</v>
      </c>
      <c r="I803" s="43" t="s">
        <v>2037</v>
      </c>
      <c r="J803" s="50" t="s">
        <v>2474</v>
      </c>
    </row>
    <row r="804" spans="1:10" ht="33" x14ac:dyDescent="0.3">
      <c r="A804" s="5" t="s">
        <v>0</v>
      </c>
      <c r="B804" s="6">
        <v>10293084</v>
      </c>
      <c r="C804" s="7" t="s">
        <v>1</v>
      </c>
      <c r="D804" s="7" t="s">
        <v>2</v>
      </c>
      <c r="E804" s="8" t="s">
        <v>809</v>
      </c>
      <c r="F804" s="2">
        <v>45323</v>
      </c>
      <c r="G804" s="2">
        <v>45639</v>
      </c>
      <c r="H804" s="9">
        <v>6511170</v>
      </c>
      <c r="I804" s="43" t="s">
        <v>2038</v>
      </c>
      <c r="J804" s="50" t="s">
        <v>2475</v>
      </c>
    </row>
    <row r="805" spans="1:10" ht="33" x14ac:dyDescent="0.3">
      <c r="A805" s="5" t="s">
        <v>0</v>
      </c>
      <c r="B805" s="6">
        <v>1014209890</v>
      </c>
      <c r="C805" s="7" t="s">
        <v>1</v>
      </c>
      <c r="D805" s="7" t="s">
        <v>2</v>
      </c>
      <c r="E805" s="8" t="s">
        <v>810</v>
      </c>
      <c r="F805" s="2">
        <v>45323</v>
      </c>
      <c r="G805" s="2">
        <v>45639</v>
      </c>
      <c r="H805" s="9">
        <v>6511170</v>
      </c>
      <c r="I805" s="43" t="s">
        <v>2039</v>
      </c>
      <c r="J805" s="49" t="s">
        <v>2469</v>
      </c>
    </row>
    <row r="806" spans="1:10" ht="33" x14ac:dyDescent="0.3">
      <c r="A806" s="5" t="s">
        <v>0</v>
      </c>
      <c r="B806" s="6">
        <v>1018404010</v>
      </c>
      <c r="C806" s="7" t="s">
        <v>1</v>
      </c>
      <c r="D806" s="7" t="s">
        <v>2</v>
      </c>
      <c r="E806" s="8" t="s">
        <v>811</v>
      </c>
      <c r="F806" s="2">
        <v>45323</v>
      </c>
      <c r="G806" s="2">
        <v>45657</v>
      </c>
      <c r="H806" s="9">
        <v>8855190</v>
      </c>
      <c r="I806" s="43" t="s">
        <v>2040</v>
      </c>
      <c r="J806" s="49" t="s">
        <v>2469</v>
      </c>
    </row>
    <row r="807" spans="1:10" ht="33" x14ac:dyDescent="0.3">
      <c r="A807" s="5" t="s">
        <v>0</v>
      </c>
      <c r="B807" s="6">
        <v>14137393</v>
      </c>
      <c r="C807" s="7" t="s">
        <v>1</v>
      </c>
      <c r="D807" s="7" t="s">
        <v>2</v>
      </c>
      <c r="E807" s="8" t="s">
        <v>812</v>
      </c>
      <c r="F807" s="2">
        <v>45323</v>
      </c>
      <c r="G807" s="2">
        <v>45657</v>
      </c>
      <c r="H807" s="9">
        <v>7552988</v>
      </c>
      <c r="I807" s="43" t="s">
        <v>2041</v>
      </c>
      <c r="J807" s="49" t="s">
        <v>2469</v>
      </c>
    </row>
    <row r="808" spans="1:10" ht="33" x14ac:dyDescent="0.3">
      <c r="A808" s="5" t="s">
        <v>0</v>
      </c>
      <c r="B808" s="6">
        <v>9526684</v>
      </c>
      <c r="C808" s="7" t="s">
        <v>1</v>
      </c>
      <c r="D808" s="7" t="s">
        <v>2</v>
      </c>
      <c r="E808" s="8" t="s">
        <v>813</v>
      </c>
      <c r="F808" s="2">
        <v>45323</v>
      </c>
      <c r="G808" s="2">
        <v>45657</v>
      </c>
      <c r="H808" s="9">
        <v>12182016</v>
      </c>
      <c r="I808" s="43" t="s">
        <v>2042</v>
      </c>
      <c r="J808" s="49" t="s">
        <v>2469</v>
      </c>
    </row>
    <row r="809" spans="1:10" ht="33" x14ac:dyDescent="0.3">
      <c r="A809" s="5" t="s">
        <v>0</v>
      </c>
      <c r="B809" s="6">
        <v>46681766</v>
      </c>
      <c r="C809" s="7" t="s">
        <v>1</v>
      </c>
      <c r="D809" s="7" t="s">
        <v>2</v>
      </c>
      <c r="E809" s="8" t="s">
        <v>814</v>
      </c>
      <c r="F809" s="2">
        <v>45323</v>
      </c>
      <c r="G809" s="2">
        <v>45657</v>
      </c>
      <c r="H809" s="9">
        <v>7552988</v>
      </c>
      <c r="I809" s="43" t="s">
        <v>2043</v>
      </c>
      <c r="J809" s="49" t="s">
        <v>2469</v>
      </c>
    </row>
    <row r="810" spans="1:10" ht="33" x14ac:dyDescent="0.3">
      <c r="A810" s="5" t="s">
        <v>0</v>
      </c>
      <c r="B810" s="6">
        <v>51979960</v>
      </c>
      <c r="C810" s="7" t="s">
        <v>1</v>
      </c>
      <c r="D810" s="7" t="s">
        <v>2</v>
      </c>
      <c r="E810" s="8" t="s">
        <v>815</v>
      </c>
      <c r="F810" s="2">
        <v>45323</v>
      </c>
      <c r="G810" s="2">
        <v>45657</v>
      </c>
      <c r="H810" s="9">
        <v>8855218</v>
      </c>
      <c r="I810" s="43" t="s">
        <v>2044</v>
      </c>
      <c r="J810" s="49" t="s">
        <v>2469</v>
      </c>
    </row>
    <row r="811" spans="1:10" ht="33" x14ac:dyDescent="0.3">
      <c r="A811" s="5" t="s">
        <v>0</v>
      </c>
      <c r="B811" s="6">
        <v>1020714803</v>
      </c>
      <c r="C811" s="7" t="s">
        <v>1</v>
      </c>
      <c r="D811" s="7" t="s">
        <v>2</v>
      </c>
      <c r="E811" s="8" t="s">
        <v>816</v>
      </c>
      <c r="F811" s="2">
        <v>45323</v>
      </c>
      <c r="G811" s="2">
        <v>45657</v>
      </c>
      <c r="H811" s="9">
        <v>13150065</v>
      </c>
      <c r="I811" s="43" t="s">
        <v>2045</v>
      </c>
      <c r="J811" s="49" t="s">
        <v>2469</v>
      </c>
    </row>
    <row r="812" spans="1:10" ht="33" x14ac:dyDescent="0.3">
      <c r="A812" s="5" t="s">
        <v>0</v>
      </c>
      <c r="B812" s="6">
        <v>1024497094</v>
      </c>
      <c r="C812" s="7" t="s">
        <v>1</v>
      </c>
      <c r="D812" s="7" t="s">
        <v>2</v>
      </c>
      <c r="E812" s="8" t="s">
        <v>817</v>
      </c>
      <c r="F812" s="2">
        <v>45323</v>
      </c>
      <c r="G812" s="2">
        <v>45657</v>
      </c>
      <c r="H812" s="9">
        <v>12182016</v>
      </c>
      <c r="I812" s="43" t="s">
        <v>2046</v>
      </c>
      <c r="J812" s="49" t="s">
        <v>2469</v>
      </c>
    </row>
    <row r="813" spans="1:10" ht="33" x14ac:dyDescent="0.3">
      <c r="A813" s="5" t="s">
        <v>0</v>
      </c>
      <c r="B813" s="6">
        <v>1020764160</v>
      </c>
      <c r="C813" s="7" t="s">
        <v>1</v>
      </c>
      <c r="D813" s="7" t="s">
        <v>2</v>
      </c>
      <c r="E813" s="8" t="s">
        <v>818</v>
      </c>
      <c r="F813" s="2">
        <v>45323</v>
      </c>
      <c r="G813" s="2">
        <v>45657</v>
      </c>
      <c r="H813" s="9">
        <v>10417913</v>
      </c>
      <c r="I813" s="43" t="s">
        <v>2047</v>
      </c>
      <c r="J813" s="49" t="s">
        <v>2469</v>
      </c>
    </row>
    <row r="814" spans="1:10" ht="33" x14ac:dyDescent="0.3">
      <c r="A814" s="5" t="s">
        <v>0</v>
      </c>
      <c r="B814" s="6">
        <v>1015393511</v>
      </c>
      <c r="C814" s="7" t="s">
        <v>1</v>
      </c>
      <c r="D814" s="7" t="s">
        <v>2</v>
      </c>
      <c r="E814" s="8" t="s">
        <v>819</v>
      </c>
      <c r="F814" s="2">
        <v>45323</v>
      </c>
      <c r="G814" s="2">
        <v>45657</v>
      </c>
      <c r="H814" s="9">
        <v>8855218</v>
      </c>
      <c r="I814" s="43" t="s">
        <v>2048</v>
      </c>
      <c r="J814" s="49" t="s">
        <v>2469</v>
      </c>
    </row>
    <row r="815" spans="1:10" ht="33" x14ac:dyDescent="0.3">
      <c r="A815" s="5" t="s">
        <v>0</v>
      </c>
      <c r="B815" s="6">
        <v>79906439</v>
      </c>
      <c r="C815" s="7" t="s">
        <v>1</v>
      </c>
      <c r="D815" s="7" t="s">
        <v>2</v>
      </c>
      <c r="E815" s="8" t="s">
        <v>820</v>
      </c>
      <c r="F815" s="2">
        <v>45323</v>
      </c>
      <c r="G815" s="2">
        <v>45657</v>
      </c>
      <c r="H815" s="9">
        <v>8855218</v>
      </c>
      <c r="I815" s="43" t="s">
        <v>2049</v>
      </c>
      <c r="J815" s="49" t="s">
        <v>2469</v>
      </c>
    </row>
    <row r="816" spans="1:10" ht="33" x14ac:dyDescent="0.3">
      <c r="A816" s="5" t="s">
        <v>0</v>
      </c>
      <c r="B816" s="6">
        <v>52489272</v>
      </c>
      <c r="C816" s="7" t="s">
        <v>1</v>
      </c>
      <c r="D816" s="7" t="s">
        <v>2</v>
      </c>
      <c r="E816" s="8" t="s">
        <v>821</v>
      </c>
      <c r="F816" s="2">
        <v>45323</v>
      </c>
      <c r="G816" s="2">
        <v>45657</v>
      </c>
      <c r="H816" s="9">
        <v>8855218</v>
      </c>
      <c r="I816" s="43" t="s">
        <v>2050</v>
      </c>
      <c r="J816" s="49" t="s">
        <v>2469</v>
      </c>
    </row>
    <row r="817" spans="1:10" ht="33" x14ac:dyDescent="0.3">
      <c r="A817" s="5" t="s">
        <v>0</v>
      </c>
      <c r="B817" s="6">
        <v>1110466323</v>
      </c>
      <c r="C817" s="7" t="s">
        <v>1</v>
      </c>
      <c r="D817" s="7" t="s">
        <v>2</v>
      </c>
      <c r="E817" s="8" t="s">
        <v>822</v>
      </c>
      <c r="F817" s="2">
        <v>45323</v>
      </c>
      <c r="G817" s="2">
        <v>45657</v>
      </c>
      <c r="H817" s="9">
        <v>8855218</v>
      </c>
      <c r="I817" s="43" t="s">
        <v>2051</v>
      </c>
      <c r="J817" s="49" t="s">
        <v>2469</v>
      </c>
    </row>
    <row r="818" spans="1:10" ht="33" x14ac:dyDescent="0.3">
      <c r="A818" s="5" t="s">
        <v>0</v>
      </c>
      <c r="B818" s="6">
        <v>38360706</v>
      </c>
      <c r="C818" s="7" t="s">
        <v>1</v>
      </c>
      <c r="D818" s="7" t="s">
        <v>2</v>
      </c>
      <c r="E818" s="8" t="s">
        <v>823</v>
      </c>
      <c r="F818" s="2">
        <v>45323</v>
      </c>
      <c r="G818" s="2">
        <v>45657</v>
      </c>
      <c r="H818" s="9">
        <v>7552988</v>
      </c>
      <c r="I818" s="43" t="s">
        <v>2052</v>
      </c>
      <c r="J818" s="49" t="s">
        <v>2469</v>
      </c>
    </row>
    <row r="819" spans="1:10" ht="33" x14ac:dyDescent="0.3">
      <c r="A819" s="5" t="s">
        <v>0</v>
      </c>
      <c r="B819" s="6">
        <v>31253481</v>
      </c>
      <c r="C819" s="7" t="s">
        <v>1</v>
      </c>
      <c r="D819" s="7" t="s">
        <v>2</v>
      </c>
      <c r="E819" s="8" t="s">
        <v>824</v>
      </c>
      <c r="F819" s="2">
        <v>45323</v>
      </c>
      <c r="G819" s="2">
        <v>45657</v>
      </c>
      <c r="H819" s="9">
        <v>13002781</v>
      </c>
      <c r="I819" s="43" t="s">
        <v>2053</v>
      </c>
      <c r="J819" s="49" t="s">
        <v>2469</v>
      </c>
    </row>
    <row r="820" spans="1:10" ht="33" x14ac:dyDescent="0.3">
      <c r="A820" s="5" t="s">
        <v>0</v>
      </c>
      <c r="B820" s="6">
        <v>43978135</v>
      </c>
      <c r="C820" s="7" t="s">
        <v>1</v>
      </c>
      <c r="D820" s="7" t="s">
        <v>2</v>
      </c>
      <c r="E820" s="8" t="s">
        <v>825</v>
      </c>
      <c r="F820" s="2">
        <v>45323</v>
      </c>
      <c r="G820" s="2">
        <v>45657</v>
      </c>
      <c r="H820" s="9">
        <v>8314468</v>
      </c>
      <c r="I820" s="43" t="s">
        <v>2054</v>
      </c>
      <c r="J820" s="49" t="s">
        <v>2469</v>
      </c>
    </row>
    <row r="821" spans="1:10" ht="33" x14ac:dyDescent="0.3">
      <c r="A821" s="5" t="s">
        <v>0</v>
      </c>
      <c r="B821" s="6">
        <v>7177280</v>
      </c>
      <c r="C821" s="7" t="s">
        <v>1</v>
      </c>
      <c r="D821" s="7" t="s">
        <v>2</v>
      </c>
      <c r="E821" s="8" t="s">
        <v>826</v>
      </c>
      <c r="F821" s="2">
        <v>45324</v>
      </c>
      <c r="G821" s="2">
        <v>45657</v>
      </c>
      <c r="H821" s="9">
        <v>13197825</v>
      </c>
      <c r="I821" s="43" t="s">
        <v>2055</v>
      </c>
      <c r="J821" s="49" t="s">
        <v>2469</v>
      </c>
    </row>
    <row r="822" spans="1:10" ht="33" x14ac:dyDescent="0.3">
      <c r="A822" s="5" t="s">
        <v>0</v>
      </c>
      <c r="B822" s="6">
        <v>1018403064</v>
      </c>
      <c r="C822" s="7" t="s">
        <v>1</v>
      </c>
      <c r="D822" s="7" t="s">
        <v>2</v>
      </c>
      <c r="E822" s="8" t="s">
        <v>827</v>
      </c>
      <c r="F822" s="2">
        <v>45323</v>
      </c>
      <c r="G822" s="2">
        <v>45657</v>
      </c>
      <c r="H822" s="9">
        <v>7792352</v>
      </c>
      <c r="I822" s="43" t="s">
        <v>2056</v>
      </c>
      <c r="J822" s="49" t="s">
        <v>2469</v>
      </c>
    </row>
    <row r="823" spans="1:10" ht="33" x14ac:dyDescent="0.3">
      <c r="A823" s="5" t="s">
        <v>0</v>
      </c>
      <c r="B823" s="6">
        <v>80449731</v>
      </c>
      <c r="C823" s="7" t="s">
        <v>1</v>
      </c>
      <c r="D823" s="7" t="s">
        <v>2</v>
      </c>
      <c r="E823" s="8" t="s">
        <v>828</v>
      </c>
      <c r="F823" s="2">
        <v>45324</v>
      </c>
      <c r="G823" s="2">
        <v>45657</v>
      </c>
      <c r="H823" s="9">
        <v>7792352</v>
      </c>
      <c r="I823" s="43" t="s">
        <v>2057</v>
      </c>
      <c r="J823" s="49" t="s">
        <v>2469</v>
      </c>
    </row>
    <row r="824" spans="1:10" ht="33" x14ac:dyDescent="0.3">
      <c r="A824" s="5" t="s">
        <v>0</v>
      </c>
      <c r="B824" s="6">
        <v>7310014</v>
      </c>
      <c r="C824" s="7" t="s">
        <v>1</v>
      </c>
      <c r="D824" s="7" t="s">
        <v>2</v>
      </c>
      <c r="E824" s="8" t="s">
        <v>829</v>
      </c>
      <c r="F824" s="2">
        <v>45324</v>
      </c>
      <c r="G824" s="2">
        <v>45657</v>
      </c>
      <c r="H824" s="9">
        <v>8855218</v>
      </c>
      <c r="I824" s="43" t="s">
        <v>2058</v>
      </c>
      <c r="J824" s="49" t="s">
        <v>2469</v>
      </c>
    </row>
    <row r="825" spans="1:10" ht="33" x14ac:dyDescent="0.3">
      <c r="A825" s="5" t="s">
        <v>0</v>
      </c>
      <c r="B825" s="6">
        <v>74376433</v>
      </c>
      <c r="C825" s="7" t="s">
        <v>1</v>
      </c>
      <c r="D825" s="7" t="s">
        <v>2</v>
      </c>
      <c r="E825" s="8" t="s">
        <v>830</v>
      </c>
      <c r="F825" s="2">
        <v>45324</v>
      </c>
      <c r="G825" s="2">
        <v>45657</v>
      </c>
      <c r="H825" s="9">
        <v>8855218</v>
      </c>
      <c r="I825" s="43" t="s">
        <v>2059</v>
      </c>
      <c r="J825" s="49" t="s">
        <v>2469</v>
      </c>
    </row>
    <row r="826" spans="1:10" ht="33" x14ac:dyDescent="0.3">
      <c r="A826" s="5" t="s">
        <v>0</v>
      </c>
      <c r="B826" s="6">
        <v>79325258</v>
      </c>
      <c r="C826" s="7" t="s">
        <v>1</v>
      </c>
      <c r="D826" s="7" t="s">
        <v>2</v>
      </c>
      <c r="E826" s="8" t="s">
        <v>831</v>
      </c>
      <c r="F826" s="2">
        <v>45324</v>
      </c>
      <c r="G826" s="2">
        <v>45657</v>
      </c>
      <c r="H826" s="9">
        <v>8855218</v>
      </c>
      <c r="I826" s="43" t="s">
        <v>2060</v>
      </c>
      <c r="J826" s="49" t="s">
        <v>2469</v>
      </c>
    </row>
    <row r="827" spans="1:10" ht="33" x14ac:dyDescent="0.3">
      <c r="A827" s="5" t="s">
        <v>0</v>
      </c>
      <c r="B827" s="6">
        <v>79970776</v>
      </c>
      <c r="C827" s="7" t="s">
        <v>1</v>
      </c>
      <c r="D827" s="7" t="s">
        <v>2</v>
      </c>
      <c r="E827" s="8" t="s">
        <v>832</v>
      </c>
      <c r="F827" s="2">
        <v>45327</v>
      </c>
      <c r="G827" s="2">
        <v>45657</v>
      </c>
      <c r="H827" s="9">
        <v>8596943</v>
      </c>
      <c r="I827" s="43" t="s">
        <v>2061</v>
      </c>
      <c r="J827" s="49" t="s">
        <v>2469</v>
      </c>
    </row>
    <row r="828" spans="1:10" ht="33" x14ac:dyDescent="0.3">
      <c r="A828" s="5" t="s">
        <v>0</v>
      </c>
      <c r="B828" s="6">
        <v>83227221</v>
      </c>
      <c r="C828" s="7" t="s">
        <v>1</v>
      </c>
      <c r="D828" s="7" t="s">
        <v>2</v>
      </c>
      <c r="E828" s="8" t="s">
        <v>833</v>
      </c>
      <c r="F828" s="2">
        <v>45327</v>
      </c>
      <c r="G828" s="2">
        <v>45657</v>
      </c>
      <c r="H828" s="9">
        <v>8855218</v>
      </c>
      <c r="I828" s="43" t="s">
        <v>2062</v>
      </c>
      <c r="J828" s="49" t="s">
        <v>2469</v>
      </c>
    </row>
    <row r="829" spans="1:10" ht="33" x14ac:dyDescent="0.3">
      <c r="A829" s="5" t="s">
        <v>0</v>
      </c>
      <c r="B829" s="6">
        <v>1045699850</v>
      </c>
      <c r="C829" s="7" t="s">
        <v>1</v>
      </c>
      <c r="D829" s="7" t="s">
        <v>2</v>
      </c>
      <c r="E829" s="8" t="s">
        <v>834</v>
      </c>
      <c r="F829" s="2">
        <v>45327</v>
      </c>
      <c r="G829" s="2">
        <v>45657</v>
      </c>
      <c r="H829" s="9">
        <v>8855218</v>
      </c>
      <c r="I829" s="43" t="s">
        <v>2063</v>
      </c>
      <c r="J829" s="49" t="s">
        <v>2469</v>
      </c>
    </row>
    <row r="830" spans="1:10" ht="33" x14ac:dyDescent="0.3">
      <c r="A830" s="5" t="s">
        <v>0</v>
      </c>
      <c r="B830" s="6">
        <v>79741825</v>
      </c>
      <c r="C830" s="7" t="s">
        <v>1</v>
      </c>
      <c r="D830" s="7" t="s">
        <v>2</v>
      </c>
      <c r="E830" s="8" t="s">
        <v>835</v>
      </c>
      <c r="F830" s="2">
        <v>45327</v>
      </c>
      <c r="G830" s="2">
        <v>45657</v>
      </c>
      <c r="H830" s="9">
        <v>7162319</v>
      </c>
      <c r="I830" s="43" t="s">
        <v>2064</v>
      </c>
      <c r="J830" s="49" t="s">
        <v>2469</v>
      </c>
    </row>
    <row r="831" spans="1:10" ht="33" x14ac:dyDescent="0.3">
      <c r="A831" s="5" t="s">
        <v>0</v>
      </c>
      <c r="B831" s="6">
        <v>52365438</v>
      </c>
      <c r="C831" s="7" t="s">
        <v>1</v>
      </c>
      <c r="D831" s="7" t="s">
        <v>2</v>
      </c>
      <c r="E831" s="8" t="s">
        <v>836</v>
      </c>
      <c r="F831" s="2">
        <v>45327</v>
      </c>
      <c r="G831" s="2">
        <v>45473</v>
      </c>
      <c r="H831" s="9">
        <v>3959632</v>
      </c>
      <c r="I831" s="43" t="s">
        <v>2065</v>
      </c>
      <c r="J831" s="49" t="s">
        <v>2469</v>
      </c>
    </row>
    <row r="832" spans="1:10" ht="33" x14ac:dyDescent="0.3">
      <c r="A832" s="5" t="s">
        <v>0</v>
      </c>
      <c r="B832" s="6">
        <v>40036099</v>
      </c>
      <c r="C832" s="7" t="s">
        <v>1</v>
      </c>
      <c r="D832" s="7" t="s">
        <v>2</v>
      </c>
      <c r="E832" s="8" t="s">
        <v>837</v>
      </c>
      <c r="F832" s="2">
        <v>45327</v>
      </c>
      <c r="G832" s="2">
        <v>45657</v>
      </c>
      <c r="H832" s="9">
        <v>12523870</v>
      </c>
      <c r="I832" s="43" t="s">
        <v>2066</v>
      </c>
      <c r="J832" s="49" t="s">
        <v>2469</v>
      </c>
    </row>
    <row r="833" spans="1:10" ht="33" x14ac:dyDescent="0.3">
      <c r="A833" s="5" t="s">
        <v>0</v>
      </c>
      <c r="B833" s="6">
        <v>1030687840</v>
      </c>
      <c r="C833" s="7" t="s">
        <v>1</v>
      </c>
      <c r="D833" s="7" t="s">
        <v>2</v>
      </c>
      <c r="E833" s="8" t="s">
        <v>838</v>
      </c>
      <c r="F833" s="2">
        <v>45327</v>
      </c>
      <c r="G833" s="2">
        <v>45657</v>
      </c>
      <c r="H833" s="9">
        <v>3968731</v>
      </c>
      <c r="I833" s="43" t="s">
        <v>2067</v>
      </c>
      <c r="J833" s="49" t="s">
        <v>2469</v>
      </c>
    </row>
    <row r="834" spans="1:10" ht="33" x14ac:dyDescent="0.3">
      <c r="A834" s="5" t="s">
        <v>0</v>
      </c>
      <c r="B834" s="6">
        <v>52819420</v>
      </c>
      <c r="C834" s="7" t="s">
        <v>1</v>
      </c>
      <c r="D834" s="7" t="s">
        <v>2</v>
      </c>
      <c r="E834" s="8" t="s">
        <v>839</v>
      </c>
      <c r="F834" s="2">
        <v>45327</v>
      </c>
      <c r="G834" s="2">
        <v>45657</v>
      </c>
      <c r="H834" s="9">
        <v>8855218</v>
      </c>
      <c r="I834" s="43" t="s">
        <v>2068</v>
      </c>
      <c r="J834" s="49" t="s">
        <v>2469</v>
      </c>
    </row>
    <row r="835" spans="1:10" ht="33" x14ac:dyDescent="0.3">
      <c r="A835" s="5" t="s">
        <v>0</v>
      </c>
      <c r="B835" s="6">
        <v>80744834</v>
      </c>
      <c r="C835" s="7" t="s">
        <v>1</v>
      </c>
      <c r="D835" s="7" t="s">
        <v>2</v>
      </c>
      <c r="E835" s="8" t="s">
        <v>840</v>
      </c>
      <c r="F835" s="2">
        <v>45327</v>
      </c>
      <c r="G835" s="2">
        <v>45657</v>
      </c>
      <c r="H835" s="9">
        <v>8855218</v>
      </c>
      <c r="I835" s="43" t="s">
        <v>2069</v>
      </c>
      <c r="J835" s="49" t="s">
        <v>2469</v>
      </c>
    </row>
    <row r="836" spans="1:10" ht="33" x14ac:dyDescent="0.3">
      <c r="A836" s="5" t="s">
        <v>0</v>
      </c>
      <c r="B836" s="6">
        <v>9528703</v>
      </c>
      <c r="C836" s="7" t="s">
        <v>1</v>
      </c>
      <c r="D836" s="7" t="s">
        <v>2</v>
      </c>
      <c r="E836" s="8" t="s">
        <v>841</v>
      </c>
      <c r="F836" s="2">
        <v>45327</v>
      </c>
      <c r="G836" s="2">
        <v>45657</v>
      </c>
      <c r="H836" s="9">
        <v>8855218</v>
      </c>
      <c r="I836" s="43" t="s">
        <v>2070</v>
      </c>
      <c r="J836" s="49" t="s">
        <v>2469</v>
      </c>
    </row>
    <row r="837" spans="1:10" ht="33" x14ac:dyDescent="0.3">
      <c r="A837" s="5" t="s">
        <v>0</v>
      </c>
      <c r="B837" s="6">
        <v>1015436943</v>
      </c>
      <c r="C837" s="7" t="s">
        <v>1</v>
      </c>
      <c r="D837" s="7" t="s">
        <v>2</v>
      </c>
      <c r="E837" s="8" t="s">
        <v>842</v>
      </c>
      <c r="F837" s="2">
        <v>45327</v>
      </c>
      <c r="G837" s="2">
        <v>45650</v>
      </c>
      <c r="H837" s="9">
        <v>5078735</v>
      </c>
      <c r="I837" s="43" t="s">
        <v>2071</v>
      </c>
      <c r="J837" s="49" t="s">
        <v>2469</v>
      </c>
    </row>
    <row r="838" spans="1:10" ht="33" x14ac:dyDescent="0.3">
      <c r="A838" s="5" t="s">
        <v>0</v>
      </c>
      <c r="B838" s="6">
        <v>1067897973</v>
      </c>
      <c r="C838" s="7" t="s">
        <v>1</v>
      </c>
      <c r="D838" s="7" t="s">
        <v>2</v>
      </c>
      <c r="E838" s="8" t="s">
        <v>843</v>
      </c>
      <c r="F838" s="2">
        <v>45327</v>
      </c>
      <c r="G838" s="2">
        <v>45657</v>
      </c>
      <c r="H838" s="9">
        <v>4930808</v>
      </c>
      <c r="I838" s="43" t="s">
        <v>2072</v>
      </c>
      <c r="J838" s="49" t="s">
        <v>2469</v>
      </c>
    </row>
    <row r="839" spans="1:10" ht="33" x14ac:dyDescent="0.3">
      <c r="A839" s="5" t="s">
        <v>0</v>
      </c>
      <c r="B839" s="6">
        <v>1018410950</v>
      </c>
      <c r="C839" s="7" t="s">
        <v>1</v>
      </c>
      <c r="D839" s="7" t="s">
        <v>2</v>
      </c>
      <c r="E839" s="8" t="s">
        <v>844</v>
      </c>
      <c r="F839" s="2">
        <v>45327</v>
      </c>
      <c r="G839" s="2">
        <v>45657</v>
      </c>
      <c r="H839" s="9">
        <v>7552988</v>
      </c>
      <c r="I839" s="43" t="s">
        <v>2073</v>
      </c>
      <c r="J839" s="49" t="s">
        <v>2469</v>
      </c>
    </row>
    <row r="840" spans="1:10" ht="33" x14ac:dyDescent="0.3">
      <c r="A840" s="5" t="s">
        <v>0</v>
      </c>
      <c r="B840" s="6">
        <v>1019015226</v>
      </c>
      <c r="C840" s="7" t="s">
        <v>1</v>
      </c>
      <c r="D840" s="7" t="s">
        <v>2</v>
      </c>
      <c r="E840" s="8" t="s">
        <v>845</v>
      </c>
      <c r="F840" s="2">
        <v>45327</v>
      </c>
      <c r="G840" s="2">
        <v>45657</v>
      </c>
      <c r="H840" s="9">
        <v>8855218</v>
      </c>
      <c r="I840" s="43" t="s">
        <v>2074</v>
      </c>
      <c r="J840" s="49" t="s">
        <v>2469</v>
      </c>
    </row>
    <row r="841" spans="1:10" ht="33" x14ac:dyDescent="0.3">
      <c r="A841" s="5" t="s">
        <v>0</v>
      </c>
      <c r="B841" s="6">
        <v>1105780759</v>
      </c>
      <c r="C841" s="7" t="s">
        <v>1</v>
      </c>
      <c r="D841" s="7" t="s">
        <v>2</v>
      </c>
      <c r="E841" s="8" t="s">
        <v>846</v>
      </c>
      <c r="F841" s="2">
        <v>45328</v>
      </c>
      <c r="G841" s="2">
        <v>45657</v>
      </c>
      <c r="H841" s="9">
        <v>5860050</v>
      </c>
      <c r="I841" s="43" t="s">
        <v>2075</v>
      </c>
      <c r="J841" s="49" t="s">
        <v>2469</v>
      </c>
    </row>
    <row r="842" spans="1:10" ht="33" x14ac:dyDescent="0.3">
      <c r="A842" s="5" t="s">
        <v>0</v>
      </c>
      <c r="B842" s="6">
        <v>1016074588</v>
      </c>
      <c r="C842" s="7" t="s">
        <v>1</v>
      </c>
      <c r="D842" s="7" t="s">
        <v>2</v>
      </c>
      <c r="E842" s="8" t="s">
        <v>847</v>
      </c>
      <c r="F842" s="2">
        <v>45328</v>
      </c>
      <c r="G842" s="2">
        <v>45458</v>
      </c>
      <c r="H842" s="9">
        <v>8855229</v>
      </c>
      <c r="I842" s="43" t="s">
        <v>2076</v>
      </c>
      <c r="J842" s="49" t="s">
        <v>2469</v>
      </c>
    </row>
    <row r="843" spans="1:10" ht="33" x14ac:dyDescent="0.3">
      <c r="A843" s="5" t="s">
        <v>0</v>
      </c>
      <c r="B843" s="6">
        <v>52176806</v>
      </c>
      <c r="C843" s="7" t="s">
        <v>1</v>
      </c>
      <c r="D843" s="7" t="s">
        <v>2</v>
      </c>
      <c r="E843" s="8" t="s">
        <v>848</v>
      </c>
      <c r="F843" s="2">
        <v>45329</v>
      </c>
      <c r="G843" s="2">
        <v>45657</v>
      </c>
      <c r="H843" s="9">
        <v>8855218</v>
      </c>
      <c r="I843" s="43" t="s">
        <v>2077</v>
      </c>
      <c r="J843" s="49" t="s">
        <v>2469</v>
      </c>
    </row>
    <row r="844" spans="1:10" ht="33" x14ac:dyDescent="0.3">
      <c r="A844" s="5" t="s">
        <v>0</v>
      </c>
      <c r="B844" s="6">
        <v>74751154</v>
      </c>
      <c r="C844" s="7" t="s">
        <v>1</v>
      </c>
      <c r="D844" s="7" t="s">
        <v>2</v>
      </c>
      <c r="E844" s="8" t="s">
        <v>849</v>
      </c>
      <c r="F844" s="2">
        <v>45329</v>
      </c>
      <c r="G844" s="2">
        <v>45657</v>
      </c>
      <c r="H844" s="9">
        <v>8855218</v>
      </c>
      <c r="I844" s="43" t="s">
        <v>2078</v>
      </c>
      <c r="J844" s="49" t="s">
        <v>2469</v>
      </c>
    </row>
    <row r="845" spans="1:10" ht="33" x14ac:dyDescent="0.3">
      <c r="A845" s="5" t="s">
        <v>0</v>
      </c>
      <c r="B845" s="6">
        <v>79945597</v>
      </c>
      <c r="C845" s="7" t="s">
        <v>1</v>
      </c>
      <c r="D845" s="7" t="s">
        <v>2</v>
      </c>
      <c r="E845" s="8" t="s">
        <v>850</v>
      </c>
      <c r="F845" s="2">
        <v>45329</v>
      </c>
      <c r="G845" s="2">
        <v>45657</v>
      </c>
      <c r="H845" s="9">
        <v>8855218</v>
      </c>
      <c r="I845" s="43" t="s">
        <v>2079</v>
      </c>
      <c r="J845" s="49" t="s">
        <v>2469</v>
      </c>
    </row>
    <row r="846" spans="1:10" ht="33" x14ac:dyDescent="0.3">
      <c r="A846" s="5" t="s">
        <v>0</v>
      </c>
      <c r="B846" s="6">
        <v>80037782</v>
      </c>
      <c r="C846" s="7" t="s">
        <v>1</v>
      </c>
      <c r="D846" s="7" t="s">
        <v>2</v>
      </c>
      <c r="E846" s="8" t="s">
        <v>851</v>
      </c>
      <c r="F846" s="2">
        <v>45329</v>
      </c>
      <c r="G846" s="2">
        <v>45657</v>
      </c>
      <c r="H846" s="9">
        <v>10417913</v>
      </c>
      <c r="I846" s="43" t="s">
        <v>2080</v>
      </c>
      <c r="J846" s="49" t="s">
        <v>2469</v>
      </c>
    </row>
    <row r="847" spans="1:10" ht="33" x14ac:dyDescent="0.3">
      <c r="A847" s="5" t="s">
        <v>0</v>
      </c>
      <c r="B847" s="6">
        <v>7732037</v>
      </c>
      <c r="C847" s="7" t="s">
        <v>1</v>
      </c>
      <c r="D847" s="7" t="s">
        <v>2</v>
      </c>
      <c r="E847" s="8" t="s">
        <v>852</v>
      </c>
      <c r="F847" s="2">
        <v>45329</v>
      </c>
      <c r="G847" s="2">
        <v>45657</v>
      </c>
      <c r="H847" s="9">
        <v>13150064</v>
      </c>
      <c r="I847" s="43" t="s">
        <v>2081</v>
      </c>
      <c r="J847" s="49" t="s">
        <v>2469</v>
      </c>
    </row>
    <row r="848" spans="1:10" ht="33" x14ac:dyDescent="0.3">
      <c r="A848" s="5" t="s">
        <v>0</v>
      </c>
      <c r="B848" s="6">
        <v>36184302</v>
      </c>
      <c r="C848" s="7" t="s">
        <v>1</v>
      </c>
      <c r="D848" s="7" t="s">
        <v>2</v>
      </c>
      <c r="E848" s="8" t="s">
        <v>853</v>
      </c>
      <c r="F848" s="2">
        <v>45329</v>
      </c>
      <c r="G848" s="2">
        <v>45657</v>
      </c>
      <c r="H848" s="9">
        <v>12182016</v>
      </c>
      <c r="I848" s="43" t="s">
        <v>2082</v>
      </c>
      <c r="J848" s="49" t="s">
        <v>2469</v>
      </c>
    </row>
    <row r="849" spans="1:10" ht="33" x14ac:dyDescent="0.3">
      <c r="A849" s="5" t="s">
        <v>0</v>
      </c>
      <c r="B849" s="6">
        <v>52345581</v>
      </c>
      <c r="C849" s="7" t="s">
        <v>1</v>
      </c>
      <c r="D849" s="7" t="s">
        <v>2</v>
      </c>
      <c r="E849" s="8" t="s">
        <v>854</v>
      </c>
      <c r="F849" s="2">
        <v>45329</v>
      </c>
      <c r="G849" s="2">
        <v>45657</v>
      </c>
      <c r="H849" s="9">
        <v>12182016</v>
      </c>
      <c r="I849" s="43" t="s">
        <v>2083</v>
      </c>
      <c r="J849" s="49" t="s">
        <v>2469</v>
      </c>
    </row>
    <row r="850" spans="1:10" ht="33" x14ac:dyDescent="0.3">
      <c r="A850" s="5" t="s">
        <v>0</v>
      </c>
      <c r="B850" s="6">
        <v>80067229</v>
      </c>
      <c r="C850" s="7" t="s">
        <v>1</v>
      </c>
      <c r="D850" s="7" t="s">
        <v>2</v>
      </c>
      <c r="E850" s="8" t="s">
        <v>855</v>
      </c>
      <c r="F850" s="2">
        <v>45329</v>
      </c>
      <c r="G850" s="2">
        <v>45657</v>
      </c>
      <c r="H850" s="9">
        <v>8855218</v>
      </c>
      <c r="I850" s="43" t="s">
        <v>2084</v>
      </c>
      <c r="J850" s="49" t="s">
        <v>2469</v>
      </c>
    </row>
    <row r="851" spans="1:10" ht="33" x14ac:dyDescent="0.3">
      <c r="A851" s="5" t="s">
        <v>0</v>
      </c>
      <c r="B851" s="6">
        <v>41727724</v>
      </c>
      <c r="C851" s="7" t="s">
        <v>1</v>
      </c>
      <c r="D851" s="7" t="s">
        <v>2</v>
      </c>
      <c r="E851" s="8" t="s">
        <v>856</v>
      </c>
      <c r="F851" s="2">
        <v>45329</v>
      </c>
      <c r="G851" s="2">
        <v>45657</v>
      </c>
      <c r="H851" s="9">
        <v>9921822</v>
      </c>
      <c r="I851" s="43" t="s">
        <v>2085</v>
      </c>
      <c r="J851" s="49" t="s">
        <v>2469</v>
      </c>
    </row>
    <row r="852" spans="1:10" ht="33" x14ac:dyDescent="0.3">
      <c r="A852" s="5" t="s">
        <v>0</v>
      </c>
      <c r="B852" s="6">
        <v>79266627</v>
      </c>
      <c r="C852" s="7" t="s">
        <v>1</v>
      </c>
      <c r="D852" s="7" t="s">
        <v>2</v>
      </c>
      <c r="E852" s="8" t="s">
        <v>857</v>
      </c>
      <c r="F852" s="2">
        <v>45329</v>
      </c>
      <c r="G852" s="2">
        <v>45657</v>
      </c>
      <c r="H852" s="9">
        <v>10417913</v>
      </c>
      <c r="I852" s="43" t="s">
        <v>2086</v>
      </c>
      <c r="J852" s="49" t="s">
        <v>2469</v>
      </c>
    </row>
    <row r="853" spans="1:10" ht="33" x14ac:dyDescent="0.3">
      <c r="A853" s="5" t="s">
        <v>0</v>
      </c>
      <c r="B853" s="6">
        <v>79459338</v>
      </c>
      <c r="C853" s="7" t="s">
        <v>1</v>
      </c>
      <c r="D853" s="7" t="s">
        <v>2</v>
      </c>
      <c r="E853" s="8" t="s">
        <v>858</v>
      </c>
      <c r="F853" s="2">
        <v>45329</v>
      </c>
      <c r="G853" s="2">
        <v>45657</v>
      </c>
      <c r="H853" s="9">
        <v>8855218</v>
      </c>
      <c r="I853" s="43" t="s">
        <v>2087</v>
      </c>
      <c r="J853" s="49" t="s">
        <v>2469</v>
      </c>
    </row>
    <row r="854" spans="1:10" ht="33" x14ac:dyDescent="0.3">
      <c r="A854" s="5" t="s">
        <v>0</v>
      </c>
      <c r="B854" s="6">
        <v>1016066291</v>
      </c>
      <c r="C854" s="7" t="s">
        <v>1</v>
      </c>
      <c r="D854" s="7" t="s">
        <v>2</v>
      </c>
      <c r="E854" s="8" t="s">
        <v>859</v>
      </c>
      <c r="F854" s="2">
        <v>45329</v>
      </c>
      <c r="G854" s="2">
        <v>45657</v>
      </c>
      <c r="H854" s="9">
        <v>5000000</v>
      </c>
      <c r="I854" s="43" t="s">
        <v>2088</v>
      </c>
      <c r="J854" s="49" t="s">
        <v>2469</v>
      </c>
    </row>
    <row r="855" spans="1:10" ht="33" x14ac:dyDescent="0.3">
      <c r="A855" s="5" t="s">
        <v>0</v>
      </c>
      <c r="B855" s="6">
        <v>1053779165</v>
      </c>
      <c r="C855" s="7" t="s">
        <v>1</v>
      </c>
      <c r="D855" s="7" t="s">
        <v>2</v>
      </c>
      <c r="E855" s="8" t="s">
        <v>860</v>
      </c>
      <c r="F855" s="2">
        <v>45329</v>
      </c>
      <c r="G855" s="2">
        <v>45657</v>
      </c>
      <c r="H855" s="9">
        <v>7874808</v>
      </c>
      <c r="I855" s="43" t="s">
        <v>2089</v>
      </c>
      <c r="J855" s="49" t="s">
        <v>2469</v>
      </c>
    </row>
    <row r="856" spans="1:10" ht="33" x14ac:dyDescent="0.3">
      <c r="A856" s="5" t="s">
        <v>0</v>
      </c>
      <c r="B856" s="6">
        <v>1121922625</v>
      </c>
      <c r="C856" s="7" t="s">
        <v>1</v>
      </c>
      <c r="D856" s="7" t="s">
        <v>2</v>
      </c>
      <c r="E856" s="8" t="s">
        <v>861</v>
      </c>
      <c r="F856" s="2">
        <v>45329</v>
      </c>
      <c r="G856" s="2">
        <v>45657</v>
      </c>
      <c r="H856" s="9">
        <v>5000000</v>
      </c>
      <c r="I856" s="43" t="s">
        <v>2090</v>
      </c>
      <c r="J856" s="49" t="s">
        <v>2469</v>
      </c>
    </row>
    <row r="857" spans="1:10" ht="33" x14ac:dyDescent="0.3">
      <c r="A857" s="5" t="s">
        <v>0</v>
      </c>
      <c r="B857" s="6">
        <v>1019061712</v>
      </c>
      <c r="C857" s="7" t="s">
        <v>1</v>
      </c>
      <c r="D857" s="7" t="s">
        <v>2</v>
      </c>
      <c r="E857" s="8" t="s">
        <v>862</v>
      </c>
      <c r="F857" s="2">
        <v>45329</v>
      </c>
      <c r="G857" s="2">
        <v>45657</v>
      </c>
      <c r="H857" s="9">
        <v>7000000</v>
      </c>
      <c r="I857" s="43" t="s">
        <v>2091</v>
      </c>
      <c r="J857" s="49" t="s">
        <v>2469</v>
      </c>
    </row>
    <row r="858" spans="1:10" ht="33" x14ac:dyDescent="0.3">
      <c r="A858" s="5" t="s">
        <v>0</v>
      </c>
      <c r="B858" s="6">
        <v>1016036135</v>
      </c>
      <c r="C858" s="7" t="s">
        <v>1</v>
      </c>
      <c r="D858" s="7" t="s">
        <v>2</v>
      </c>
      <c r="E858" s="8" t="s">
        <v>863</v>
      </c>
      <c r="F858" s="2">
        <v>45329</v>
      </c>
      <c r="G858" s="2">
        <v>45657</v>
      </c>
      <c r="H858" s="9">
        <v>7000000</v>
      </c>
      <c r="I858" s="43" t="s">
        <v>2092</v>
      </c>
      <c r="J858" s="49" t="s">
        <v>2469</v>
      </c>
    </row>
    <row r="859" spans="1:10" ht="33" x14ac:dyDescent="0.3">
      <c r="A859" s="5" t="s">
        <v>0</v>
      </c>
      <c r="B859" s="6">
        <v>1026270114</v>
      </c>
      <c r="C859" s="7" t="s">
        <v>1</v>
      </c>
      <c r="D859" s="7" t="s">
        <v>2</v>
      </c>
      <c r="E859" s="8" t="s">
        <v>864</v>
      </c>
      <c r="F859" s="2">
        <v>45329</v>
      </c>
      <c r="G859" s="2">
        <v>45657</v>
      </c>
      <c r="H859" s="9">
        <v>7000000</v>
      </c>
      <c r="I859" s="43" t="s">
        <v>2093</v>
      </c>
      <c r="J859" s="49" t="s">
        <v>2469</v>
      </c>
    </row>
    <row r="860" spans="1:10" ht="33" x14ac:dyDescent="0.3">
      <c r="A860" s="5" t="s">
        <v>0</v>
      </c>
      <c r="B860" s="6">
        <v>1012375678</v>
      </c>
      <c r="C860" s="7" t="s">
        <v>1</v>
      </c>
      <c r="D860" s="7" t="s">
        <v>2</v>
      </c>
      <c r="E860" s="8" t="s">
        <v>865</v>
      </c>
      <c r="F860" s="2">
        <v>45329</v>
      </c>
      <c r="G860" s="2">
        <v>45657</v>
      </c>
      <c r="H860" s="9">
        <v>7792352</v>
      </c>
      <c r="I860" s="43" t="s">
        <v>2094</v>
      </c>
      <c r="J860" s="49" t="s">
        <v>2469</v>
      </c>
    </row>
    <row r="861" spans="1:10" ht="33" x14ac:dyDescent="0.3">
      <c r="A861" s="5" t="s">
        <v>0</v>
      </c>
      <c r="B861" s="6">
        <v>1019008786</v>
      </c>
      <c r="C861" s="7" t="s">
        <v>1</v>
      </c>
      <c r="D861" s="7" t="s">
        <v>2</v>
      </c>
      <c r="E861" s="8" t="s">
        <v>866</v>
      </c>
      <c r="F861" s="2">
        <v>45329</v>
      </c>
      <c r="G861" s="2">
        <v>45657</v>
      </c>
      <c r="H861" s="9">
        <v>7000000</v>
      </c>
      <c r="I861" s="43" t="s">
        <v>2095</v>
      </c>
      <c r="J861" s="49" t="s">
        <v>2469</v>
      </c>
    </row>
    <row r="862" spans="1:10" ht="33" x14ac:dyDescent="0.3">
      <c r="A862" s="5" t="s">
        <v>0</v>
      </c>
      <c r="B862" s="6">
        <v>1022400094</v>
      </c>
      <c r="C862" s="7" t="s">
        <v>1</v>
      </c>
      <c r="D862" s="7" t="s">
        <v>2</v>
      </c>
      <c r="E862" s="8" t="s">
        <v>867</v>
      </c>
      <c r="F862" s="2">
        <v>45330</v>
      </c>
      <c r="G862" s="2">
        <v>45657</v>
      </c>
      <c r="H862" s="9">
        <v>7000000</v>
      </c>
      <c r="I862" s="43" t="s">
        <v>2096</v>
      </c>
      <c r="J862" s="49" t="s">
        <v>2469</v>
      </c>
    </row>
    <row r="863" spans="1:10" ht="33" x14ac:dyDescent="0.3">
      <c r="A863" s="5" t="s">
        <v>0</v>
      </c>
      <c r="B863" s="6">
        <v>52069139</v>
      </c>
      <c r="C863" s="7" t="s">
        <v>1</v>
      </c>
      <c r="D863" s="7" t="s">
        <v>2</v>
      </c>
      <c r="E863" s="8" t="s">
        <v>868</v>
      </c>
      <c r="F863" s="2">
        <v>45329</v>
      </c>
      <c r="G863" s="2">
        <v>45657</v>
      </c>
      <c r="H863" s="9">
        <v>8433541</v>
      </c>
      <c r="I863" s="43" t="s">
        <v>2097</v>
      </c>
      <c r="J863" s="49" t="s">
        <v>2469</v>
      </c>
    </row>
    <row r="864" spans="1:10" ht="33" x14ac:dyDescent="0.3">
      <c r="A864" s="5" t="s">
        <v>0</v>
      </c>
      <c r="B864" s="6">
        <v>53067398</v>
      </c>
      <c r="C864" s="7" t="s">
        <v>1</v>
      </c>
      <c r="D864" s="7" t="s">
        <v>2</v>
      </c>
      <c r="E864" s="8" t="s">
        <v>869</v>
      </c>
      <c r="F864" s="2">
        <v>45329</v>
      </c>
      <c r="G864" s="2">
        <v>45657</v>
      </c>
      <c r="H864" s="9">
        <v>8433541</v>
      </c>
      <c r="I864" s="43" t="s">
        <v>2098</v>
      </c>
      <c r="J864" s="49" t="s">
        <v>2469</v>
      </c>
    </row>
    <row r="865" spans="1:10" ht="33" x14ac:dyDescent="0.3">
      <c r="A865" s="5" t="s">
        <v>0</v>
      </c>
      <c r="B865" s="10">
        <v>52707558</v>
      </c>
      <c r="C865" s="7" t="s">
        <v>1</v>
      </c>
      <c r="D865" s="7" t="s">
        <v>2</v>
      </c>
      <c r="E865" s="8" t="s">
        <v>870</v>
      </c>
      <c r="F865" s="2">
        <v>45329</v>
      </c>
      <c r="G865" s="2">
        <v>45657</v>
      </c>
      <c r="H865" s="9">
        <v>8433541</v>
      </c>
      <c r="I865" s="43" t="s">
        <v>2099</v>
      </c>
      <c r="J865" s="49" t="s">
        <v>2469</v>
      </c>
    </row>
    <row r="866" spans="1:10" ht="33" x14ac:dyDescent="0.3">
      <c r="A866" s="5" t="s">
        <v>0</v>
      </c>
      <c r="B866" s="6">
        <v>52539119</v>
      </c>
      <c r="C866" s="7" t="s">
        <v>1</v>
      </c>
      <c r="D866" s="7" t="s">
        <v>2</v>
      </c>
      <c r="E866" s="8" t="s">
        <v>871</v>
      </c>
      <c r="F866" s="2">
        <v>45329</v>
      </c>
      <c r="G866" s="2">
        <v>45657</v>
      </c>
      <c r="H866" s="9">
        <v>6821255</v>
      </c>
      <c r="I866" s="43" t="s">
        <v>2100</v>
      </c>
      <c r="J866" s="49" t="s">
        <v>2469</v>
      </c>
    </row>
    <row r="867" spans="1:10" ht="33" x14ac:dyDescent="0.3">
      <c r="A867" s="5" t="s">
        <v>0</v>
      </c>
      <c r="B867" s="6">
        <v>1049798208</v>
      </c>
      <c r="C867" s="7" t="s">
        <v>1</v>
      </c>
      <c r="D867" s="7" t="s">
        <v>2</v>
      </c>
      <c r="E867" s="8" t="s">
        <v>872</v>
      </c>
      <c r="F867" s="2">
        <v>45329</v>
      </c>
      <c r="G867" s="2">
        <v>45657</v>
      </c>
      <c r="H867" s="9">
        <v>5200000</v>
      </c>
      <c r="I867" s="43" t="s">
        <v>2101</v>
      </c>
      <c r="J867" s="49" t="s">
        <v>2469</v>
      </c>
    </row>
    <row r="868" spans="1:10" ht="33" x14ac:dyDescent="0.3">
      <c r="A868" s="5" t="s">
        <v>0</v>
      </c>
      <c r="B868" s="6">
        <v>40032322</v>
      </c>
      <c r="C868" s="7" t="s">
        <v>1</v>
      </c>
      <c r="D868" s="7" t="s">
        <v>2</v>
      </c>
      <c r="E868" s="8" t="s">
        <v>873</v>
      </c>
      <c r="F868" s="2">
        <v>45329</v>
      </c>
      <c r="G868" s="2">
        <v>45657</v>
      </c>
      <c r="H868" s="9">
        <v>8855218</v>
      </c>
      <c r="I868" s="43" t="s">
        <v>2102</v>
      </c>
      <c r="J868" s="49" t="s">
        <v>2469</v>
      </c>
    </row>
    <row r="869" spans="1:10" ht="33" x14ac:dyDescent="0.3">
      <c r="A869" s="5" t="s">
        <v>0</v>
      </c>
      <c r="B869" s="6">
        <v>1014184757</v>
      </c>
      <c r="C869" s="7" t="s">
        <v>1</v>
      </c>
      <c r="D869" s="7" t="s">
        <v>2</v>
      </c>
      <c r="E869" s="8" t="s">
        <v>874</v>
      </c>
      <c r="F869" s="2">
        <v>45329</v>
      </c>
      <c r="G869" s="2">
        <v>45657</v>
      </c>
      <c r="H869" s="9">
        <v>8855218</v>
      </c>
      <c r="I869" s="43" t="s">
        <v>2103</v>
      </c>
      <c r="J869" s="49" t="s">
        <v>2469</v>
      </c>
    </row>
    <row r="870" spans="1:10" ht="33" x14ac:dyDescent="0.3">
      <c r="A870" s="5" t="s">
        <v>0</v>
      </c>
      <c r="B870" s="6">
        <v>52663678</v>
      </c>
      <c r="C870" s="7" t="s">
        <v>1</v>
      </c>
      <c r="D870" s="7" t="s">
        <v>2</v>
      </c>
      <c r="E870" s="8" t="s">
        <v>875</v>
      </c>
      <c r="F870" s="2">
        <v>45329</v>
      </c>
      <c r="G870" s="2">
        <v>45657</v>
      </c>
      <c r="H870" s="9">
        <v>8433541</v>
      </c>
      <c r="I870" s="43" t="s">
        <v>2104</v>
      </c>
      <c r="J870" s="49" t="s">
        <v>2469</v>
      </c>
    </row>
    <row r="871" spans="1:10" ht="33" x14ac:dyDescent="0.3">
      <c r="A871" s="5" t="s">
        <v>0</v>
      </c>
      <c r="B871" s="6">
        <v>1030533760</v>
      </c>
      <c r="C871" s="7" t="s">
        <v>1</v>
      </c>
      <c r="D871" s="7" t="s">
        <v>2</v>
      </c>
      <c r="E871" s="8" t="s">
        <v>876</v>
      </c>
      <c r="F871" s="2">
        <v>45329</v>
      </c>
      <c r="G871" s="2">
        <v>45657</v>
      </c>
      <c r="H871" s="9">
        <v>8855218</v>
      </c>
      <c r="I871" s="43" t="s">
        <v>2105</v>
      </c>
      <c r="J871" s="49" t="s">
        <v>2469</v>
      </c>
    </row>
    <row r="872" spans="1:10" ht="33" x14ac:dyDescent="0.3">
      <c r="A872" s="5" t="s">
        <v>0</v>
      </c>
      <c r="B872" s="6">
        <v>13006753</v>
      </c>
      <c r="C872" s="7" t="s">
        <v>1</v>
      </c>
      <c r="D872" s="7" t="s">
        <v>2</v>
      </c>
      <c r="E872" s="8" t="s">
        <v>877</v>
      </c>
      <c r="F872" s="2">
        <v>45329</v>
      </c>
      <c r="G872" s="2">
        <v>45657</v>
      </c>
      <c r="H872" s="9">
        <v>10417914</v>
      </c>
      <c r="I872" s="43" t="s">
        <v>2106</v>
      </c>
      <c r="J872" s="49" t="s">
        <v>2469</v>
      </c>
    </row>
    <row r="873" spans="1:10" ht="33" x14ac:dyDescent="0.3">
      <c r="A873" s="5" t="s">
        <v>0</v>
      </c>
      <c r="B873" s="6">
        <v>52111039</v>
      </c>
      <c r="C873" s="7" t="s">
        <v>1</v>
      </c>
      <c r="D873" s="7" t="s">
        <v>2</v>
      </c>
      <c r="E873" s="8" t="s">
        <v>878</v>
      </c>
      <c r="F873" s="2">
        <v>45329</v>
      </c>
      <c r="G873" s="2">
        <v>45657</v>
      </c>
      <c r="H873" s="9">
        <v>9949800</v>
      </c>
      <c r="I873" s="43" t="s">
        <v>2107</v>
      </c>
      <c r="J873" s="49" t="s">
        <v>2469</v>
      </c>
    </row>
    <row r="874" spans="1:10" ht="33" x14ac:dyDescent="0.3">
      <c r="A874" s="5" t="s">
        <v>0</v>
      </c>
      <c r="B874" s="6">
        <v>79372227</v>
      </c>
      <c r="C874" s="7" t="s">
        <v>1</v>
      </c>
      <c r="D874" s="7" t="s">
        <v>2</v>
      </c>
      <c r="E874" s="8" t="s">
        <v>879</v>
      </c>
      <c r="F874" s="2">
        <v>45329</v>
      </c>
      <c r="G874" s="2">
        <v>45657</v>
      </c>
      <c r="H874" s="9">
        <v>8855218</v>
      </c>
      <c r="I874" s="43" t="s">
        <v>2108</v>
      </c>
      <c r="J874" s="49" t="s">
        <v>2469</v>
      </c>
    </row>
    <row r="875" spans="1:10" ht="33" x14ac:dyDescent="0.3">
      <c r="A875" s="5" t="s">
        <v>0</v>
      </c>
      <c r="B875" s="6">
        <v>28552630</v>
      </c>
      <c r="C875" s="7" t="s">
        <v>1</v>
      </c>
      <c r="D875" s="7" t="s">
        <v>2</v>
      </c>
      <c r="E875" s="8" t="s">
        <v>880</v>
      </c>
      <c r="F875" s="2">
        <v>45329</v>
      </c>
      <c r="G875" s="2">
        <v>45657</v>
      </c>
      <c r="H875" s="9">
        <v>8855218</v>
      </c>
      <c r="I875" s="43" t="s">
        <v>2109</v>
      </c>
      <c r="J875" s="49" t="s">
        <v>2469</v>
      </c>
    </row>
    <row r="876" spans="1:10" ht="33" x14ac:dyDescent="0.3">
      <c r="A876" s="5" t="s">
        <v>0</v>
      </c>
      <c r="B876" s="6">
        <v>52889641</v>
      </c>
      <c r="C876" s="7" t="s">
        <v>1</v>
      </c>
      <c r="D876" s="7" t="s">
        <v>2</v>
      </c>
      <c r="E876" s="8" t="s">
        <v>881</v>
      </c>
      <c r="F876" s="2">
        <v>45329</v>
      </c>
      <c r="G876" s="2">
        <v>45657</v>
      </c>
      <c r="H876" s="9">
        <v>8855218</v>
      </c>
      <c r="I876" s="43" t="s">
        <v>2110</v>
      </c>
      <c r="J876" s="49" t="s">
        <v>2469</v>
      </c>
    </row>
    <row r="877" spans="1:10" ht="33" x14ac:dyDescent="0.3">
      <c r="A877" s="5" t="s">
        <v>0</v>
      </c>
      <c r="B877" s="6">
        <v>52094143</v>
      </c>
      <c r="C877" s="7" t="s">
        <v>1</v>
      </c>
      <c r="D877" s="7" t="s">
        <v>2</v>
      </c>
      <c r="E877" s="8" t="s">
        <v>882</v>
      </c>
      <c r="F877" s="2">
        <v>45329</v>
      </c>
      <c r="G877" s="2">
        <v>45657</v>
      </c>
      <c r="H877" s="9">
        <v>8855218</v>
      </c>
      <c r="I877" s="43" t="s">
        <v>2111</v>
      </c>
      <c r="J877" s="49" t="s">
        <v>2469</v>
      </c>
    </row>
    <row r="878" spans="1:10" ht="33" x14ac:dyDescent="0.3">
      <c r="A878" s="5" t="s">
        <v>0</v>
      </c>
      <c r="B878" s="6">
        <v>1018501842</v>
      </c>
      <c r="C878" s="7" t="s">
        <v>1</v>
      </c>
      <c r="D878" s="7" t="s">
        <v>2</v>
      </c>
      <c r="E878" s="8" t="s">
        <v>883</v>
      </c>
      <c r="F878" s="2">
        <v>45329</v>
      </c>
      <c r="G878" s="2">
        <v>45657</v>
      </c>
      <c r="H878" s="9">
        <v>5599088</v>
      </c>
      <c r="I878" s="43" t="s">
        <v>2112</v>
      </c>
      <c r="J878" s="49" t="s">
        <v>2469</v>
      </c>
    </row>
    <row r="879" spans="1:10" ht="33" x14ac:dyDescent="0.3">
      <c r="A879" s="5" t="s">
        <v>0</v>
      </c>
      <c r="B879" s="6">
        <v>1032389664</v>
      </c>
      <c r="C879" s="7" t="s">
        <v>1</v>
      </c>
      <c r="D879" s="7" t="s">
        <v>2</v>
      </c>
      <c r="E879" s="8" t="s">
        <v>884</v>
      </c>
      <c r="F879" s="2">
        <v>45329</v>
      </c>
      <c r="G879" s="2">
        <v>45657</v>
      </c>
      <c r="H879" s="9">
        <v>8855218</v>
      </c>
      <c r="I879" s="43" t="s">
        <v>2113</v>
      </c>
      <c r="J879" s="49" t="s">
        <v>2469</v>
      </c>
    </row>
    <row r="880" spans="1:10" ht="33" x14ac:dyDescent="0.3">
      <c r="A880" s="5" t="s">
        <v>0</v>
      </c>
      <c r="B880" s="6">
        <v>51911505</v>
      </c>
      <c r="C880" s="7" t="s">
        <v>1</v>
      </c>
      <c r="D880" s="7" t="s">
        <v>2</v>
      </c>
      <c r="E880" s="8" t="s">
        <v>885</v>
      </c>
      <c r="F880" s="2">
        <v>45329</v>
      </c>
      <c r="G880" s="2">
        <v>45657</v>
      </c>
      <c r="H880" s="9">
        <v>8855218</v>
      </c>
      <c r="I880" s="43" t="s">
        <v>2114</v>
      </c>
      <c r="J880" s="49" t="s">
        <v>2469</v>
      </c>
    </row>
    <row r="881" spans="1:10" ht="33" x14ac:dyDescent="0.3">
      <c r="A881" s="5" t="s">
        <v>0</v>
      </c>
      <c r="B881" s="6">
        <v>1120358273</v>
      </c>
      <c r="C881" s="7" t="s">
        <v>1</v>
      </c>
      <c r="D881" s="7" t="s">
        <v>2</v>
      </c>
      <c r="E881" s="8" t="s">
        <v>886</v>
      </c>
      <c r="F881" s="2">
        <v>45329</v>
      </c>
      <c r="G881" s="2">
        <v>45657</v>
      </c>
      <c r="H881" s="9">
        <v>8855218</v>
      </c>
      <c r="I881" s="43" t="s">
        <v>2115</v>
      </c>
      <c r="J881" s="49" t="s">
        <v>2469</v>
      </c>
    </row>
    <row r="882" spans="1:10" ht="33" x14ac:dyDescent="0.3">
      <c r="A882" s="5" t="s">
        <v>0</v>
      </c>
      <c r="B882" s="6">
        <v>1053343083</v>
      </c>
      <c r="C882" s="7" t="s">
        <v>1</v>
      </c>
      <c r="D882" s="7" t="s">
        <v>2</v>
      </c>
      <c r="E882" s="8" t="s">
        <v>887</v>
      </c>
      <c r="F882" s="2">
        <v>45329</v>
      </c>
      <c r="G882" s="2">
        <v>45657</v>
      </c>
      <c r="H882" s="9">
        <v>7552988</v>
      </c>
      <c r="I882" s="43" t="s">
        <v>2116</v>
      </c>
      <c r="J882" s="49" t="s">
        <v>2469</v>
      </c>
    </row>
    <row r="883" spans="1:10" ht="33" x14ac:dyDescent="0.3">
      <c r="A883" s="5" t="s">
        <v>0</v>
      </c>
      <c r="B883" s="6">
        <v>1010163467</v>
      </c>
      <c r="C883" s="7" t="s">
        <v>1</v>
      </c>
      <c r="D883" s="7" t="s">
        <v>2</v>
      </c>
      <c r="E883" s="8" t="s">
        <v>888</v>
      </c>
      <c r="F883" s="2">
        <v>45330</v>
      </c>
      <c r="G883" s="2">
        <v>45657</v>
      </c>
      <c r="H883" s="9">
        <v>8855218</v>
      </c>
      <c r="I883" s="43" t="s">
        <v>2117</v>
      </c>
      <c r="J883" s="49" t="s">
        <v>2469</v>
      </c>
    </row>
    <row r="884" spans="1:10" ht="33" x14ac:dyDescent="0.3">
      <c r="A884" s="5" t="s">
        <v>0</v>
      </c>
      <c r="B884" s="6">
        <v>52733015</v>
      </c>
      <c r="C884" s="7" t="s">
        <v>1</v>
      </c>
      <c r="D884" s="7" t="s">
        <v>2</v>
      </c>
      <c r="E884" s="8" t="s">
        <v>889</v>
      </c>
      <c r="F884" s="2">
        <v>45330</v>
      </c>
      <c r="G884" s="2">
        <v>45657</v>
      </c>
      <c r="H884" s="9">
        <v>8855218</v>
      </c>
      <c r="I884" s="43" t="s">
        <v>2118</v>
      </c>
      <c r="J884" s="49" t="s">
        <v>2469</v>
      </c>
    </row>
    <row r="885" spans="1:10" ht="33" x14ac:dyDescent="0.3">
      <c r="A885" s="5" t="s">
        <v>0</v>
      </c>
      <c r="B885" s="6">
        <v>80061956</v>
      </c>
      <c r="C885" s="7" t="s">
        <v>1</v>
      </c>
      <c r="D885" s="7" t="s">
        <v>2</v>
      </c>
      <c r="E885" s="8" t="s">
        <v>890</v>
      </c>
      <c r="F885" s="2">
        <v>45330</v>
      </c>
      <c r="G885" s="2">
        <v>45657</v>
      </c>
      <c r="H885" s="9">
        <v>8855218</v>
      </c>
      <c r="I885" s="43" t="s">
        <v>2119</v>
      </c>
      <c r="J885" s="49" t="s">
        <v>2469</v>
      </c>
    </row>
    <row r="886" spans="1:10" ht="33" x14ac:dyDescent="0.3">
      <c r="A886" s="5" t="s">
        <v>0</v>
      </c>
      <c r="B886" s="6">
        <v>1098718039</v>
      </c>
      <c r="C886" s="7" t="s">
        <v>1</v>
      </c>
      <c r="D886" s="7" t="s">
        <v>2</v>
      </c>
      <c r="E886" s="8" t="s">
        <v>891</v>
      </c>
      <c r="F886" s="2">
        <v>45330</v>
      </c>
      <c r="G886" s="2">
        <v>45657</v>
      </c>
      <c r="H886" s="9">
        <v>7792352</v>
      </c>
      <c r="I886" s="43" t="s">
        <v>2120</v>
      </c>
      <c r="J886" s="49" t="s">
        <v>2469</v>
      </c>
    </row>
    <row r="887" spans="1:10" ht="33" x14ac:dyDescent="0.3">
      <c r="A887" s="5" t="s">
        <v>0</v>
      </c>
      <c r="B887" s="6">
        <v>1018504824</v>
      </c>
      <c r="C887" s="7" t="s">
        <v>1</v>
      </c>
      <c r="D887" s="7" t="s">
        <v>2</v>
      </c>
      <c r="E887" s="8" t="s">
        <v>892</v>
      </c>
      <c r="F887" s="2">
        <v>45330</v>
      </c>
      <c r="G887" s="2">
        <v>45657</v>
      </c>
      <c r="H887" s="9">
        <v>4036826</v>
      </c>
      <c r="I887" s="43" t="s">
        <v>2121</v>
      </c>
      <c r="J887" s="49" t="s">
        <v>2469</v>
      </c>
    </row>
    <row r="888" spans="1:10" ht="33" x14ac:dyDescent="0.3">
      <c r="A888" s="5" t="s">
        <v>0</v>
      </c>
      <c r="B888" s="6">
        <v>1032373668</v>
      </c>
      <c r="C888" s="7" t="s">
        <v>1</v>
      </c>
      <c r="D888" s="7" t="s">
        <v>2</v>
      </c>
      <c r="E888" s="8" t="s">
        <v>893</v>
      </c>
      <c r="F888" s="2">
        <v>45330</v>
      </c>
      <c r="G888" s="2">
        <v>45657</v>
      </c>
      <c r="H888" s="9">
        <v>7000000</v>
      </c>
      <c r="I888" s="43" t="s">
        <v>2122</v>
      </c>
      <c r="J888" s="49" t="s">
        <v>2469</v>
      </c>
    </row>
    <row r="889" spans="1:10" ht="33" x14ac:dyDescent="0.3">
      <c r="A889" s="5" t="s">
        <v>0</v>
      </c>
      <c r="B889" s="6">
        <v>1049624076</v>
      </c>
      <c r="C889" s="7" t="s">
        <v>1</v>
      </c>
      <c r="D889" s="7" t="s">
        <v>2</v>
      </c>
      <c r="E889" s="8" t="s">
        <v>894</v>
      </c>
      <c r="F889" s="2">
        <v>45330</v>
      </c>
      <c r="G889" s="2">
        <v>45657</v>
      </c>
      <c r="H889" s="9">
        <v>8855218</v>
      </c>
      <c r="I889" s="43" t="s">
        <v>2123</v>
      </c>
      <c r="J889" s="49" t="s">
        <v>2469</v>
      </c>
    </row>
    <row r="890" spans="1:10" ht="33" x14ac:dyDescent="0.3">
      <c r="A890" s="5" t="s">
        <v>0</v>
      </c>
      <c r="B890" s="6">
        <v>1118546329</v>
      </c>
      <c r="C890" s="7" t="s">
        <v>1</v>
      </c>
      <c r="D890" s="7" t="s">
        <v>2</v>
      </c>
      <c r="E890" s="8" t="s">
        <v>895</v>
      </c>
      <c r="F890" s="2">
        <v>45330</v>
      </c>
      <c r="G890" s="2">
        <v>45657</v>
      </c>
      <c r="H890" s="9">
        <v>8855218</v>
      </c>
      <c r="I890" s="43" t="s">
        <v>2124</v>
      </c>
      <c r="J890" s="49" t="s">
        <v>2469</v>
      </c>
    </row>
    <row r="891" spans="1:10" ht="33" x14ac:dyDescent="0.3">
      <c r="A891" s="5" t="s">
        <v>0</v>
      </c>
      <c r="B891" s="6">
        <v>1014219871</v>
      </c>
      <c r="C891" s="7" t="s">
        <v>1</v>
      </c>
      <c r="D891" s="7" t="s">
        <v>2</v>
      </c>
      <c r="E891" s="8" t="s">
        <v>896</v>
      </c>
      <c r="F891" s="2">
        <v>45330</v>
      </c>
      <c r="G891" s="2">
        <v>45657</v>
      </c>
      <c r="H891" s="9">
        <v>8433541</v>
      </c>
      <c r="I891" s="43" t="s">
        <v>2125</v>
      </c>
      <c r="J891" s="49" t="s">
        <v>2469</v>
      </c>
    </row>
    <row r="892" spans="1:10" ht="33" x14ac:dyDescent="0.3">
      <c r="A892" s="5" t="s">
        <v>0</v>
      </c>
      <c r="B892" s="6">
        <v>1104702913</v>
      </c>
      <c r="C892" s="7" t="s">
        <v>1</v>
      </c>
      <c r="D892" s="7" t="s">
        <v>2</v>
      </c>
      <c r="E892" s="8" t="s">
        <v>897</v>
      </c>
      <c r="F892" s="2">
        <v>45330</v>
      </c>
      <c r="G892" s="2">
        <v>45657</v>
      </c>
      <c r="H892" s="9">
        <v>8433541</v>
      </c>
      <c r="I892" s="43" t="s">
        <v>2126</v>
      </c>
      <c r="J892" s="49" t="s">
        <v>2469</v>
      </c>
    </row>
    <row r="893" spans="1:10" ht="33" x14ac:dyDescent="0.3">
      <c r="A893" s="5" t="s">
        <v>0</v>
      </c>
      <c r="B893" s="6">
        <v>52368622</v>
      </c>
      <c r="C893" s="7" t="s">
        <v>1</v>
      </c>
      <c r="D893" s="7" t="s">
        <v>2</v>
      </c>
      <c r="E893" s="8" t="s">
        <v>898</v>
      </c>
      <c r="F893" s="2">
        <v>45330</v>
      </c>
      <c r="G893" s="2">
        <v>45657</v>
      </c>
      <c r="H893" s="9">
        <v>8855218</v>
      </c>
      <c r="I893" s="43" t="s">
        <v>2127</v>
      </c>
      <c r="J893" s="49" t="s">
        <v>2469</v>
      </c>
    </row>
    <row r="894" spans="1:10" ht="33" x14ac:dyDescent="0.3">
      <c r="A894" s="5" t="s">
        <v>0</v>
      </c>
      <c r="B894" s="13">
        <v>1053785796</v>
      </c>
      <c r="C894" s="7" t="s">
        <v>1</v>
      </c>
      <c r="D894" s="7" t="s">
        <v>2</v>
      </c>
      <c r="E894" s="8" t="s">
        <v>899</v>
      </c>
      <c r="F894" s="2">
        <v>45330</v>
      </c>
      <c r="G894" s="2">
        <v>45657</v>
      </c>
      <c r="H894" s="9">
        <v>7552988</v>
      </c>
      <c r="I894" s="43" t="s">
        <v>2128</v>
      </c>
      <c r="J894" s="49" t="s">
        <v>2469</v>
      </c>
    </row>
    <row r="895" spans="1:10" ht="33" x14ac:dyDescent="0.3">
      <c r="A895" s="5" t="s">
        <v>0</v>
      </c>
      <c r="B895" s="6">
        <v>52846175</v>
      </c>
      <c r="C895" s="7" t="s">
        <v>1</v>
      </c>
      <c r="D895" s="7" t="s">
        <v>2</v>
      </c>
      <c r="E895" s="8" t="s">
        <v>900</v>
      </c>
      <c r="F895" s="2">
        <v>45330</v>
      </c>
      <c r="G895" s="2">
        <v>45657</v>
      </c>
      <c r="H895" s="9">
        <v>8855218</v>
      </c>
      <c r="I895" s="43" t="s">
        <v>2129</v>
      </c>
      <c r="J895" s="49" t="s">
        <v>2469</v>
      </c>
    </row>
    <row r="896" spans="1:10" ht="33" x14ac:dyDescent="0.3">
      <c r="A896" s="5" t="s">
        <v>0</v>
      </c>
      <c r="B896" s="6">
        <v>1030544640</v>
      </c>
      <c r="C896" s="7" t="s">
        <v>1</v>
      </c>
      <c r="D896" s="7" t="s">
        <v>2</v>
      </c>
      <c r="E896" s="8" t="s">
        <v>901</v>
      </c>
      <c r="F896" s="2">
        <v>45330</v>
      </c>
      <c r="G896" s="2">
        <v>45657</v>
      </c>
      <c r="H896" s="9">
        <v>8855218</v>
      </c>
      <c r="I896" s="43" t="s">
        <v>2130</v>
      </c>
      <c r="J896" s="49" t="s">
        <v>2469</v>
      </c>
    </row>
    <row r="897" spans="1:10" ht="33" x14ac:dyDescent="0.3">
      <c r="A897" s="5" t="s">
        <v>0</v>
      </c>
      <c r="B897" s="6">
        <v>1098619608</v>
      </c>
      <c r="C897" s="7" t="s">
        <v>1</v>
      </c>
      <c r="D897" s="7" t="s">
        <v>2</v>
      </c>
      <c r="E897" s="8" t="s">
        <v>902</v>
      </c>
      <c r="F897" s="2">
        <v>45330</v>
      </c>
      <c r="G897" s="2">
        <v>45657</v>
      </c>
      <c r="H897" s="9">
        <v>8855218</v>
      </c>
      <c r="I897" s="43" t="s">
        <v>2131</v>
      </c>
      <c r="J897" s="49" t="s">
        <v>2469</v>
      </c>
    </row>
    <row r="898" spans="1:10" ht="33" x14ac:dyDescent="0.3">
      <c r="A898" s="5" t="s">
        <v>0</v>
      </c>
      <c r="B898" s="6">
        <v>80767393</v>
      </c>
      <c r="C898" s="7" t="s">
        <v>1</v>
      </c>
      <c r="D898" s="7" t="s">
        <v>2</v>
      </c>
      <c r="E898" s="8" t="s">
        <v>903</v>
      </c>
      <c r="F898" s="2">
        <v>45330</v>
      </c>
      <c r="G898" s="2">
        <v>45657</v>
      </c>
      <c r="H898" s="9">
        <v>8855218</v>
      </c>
      <c r="I898" s="43" t="s">
        <v>2132</v>
      </c>
      <c r="J898" s="49" t="s">
        <v>2469</v>
      </c>
    </row>
    <row r="899" spans="1:10" ht="33" x14ac:dyDescent="0.3">
      <c r="A899" s="5" t="s">
        <v>0</v>
      </c>
      <c r="B899" s="6">
        <v>13540700</v>
      </c>
      <c r="C899" s="7" t="s">
        <v>1</v>
      </c>
      <c r="D899" s="7" t="s">
        <v>2</v>
      </c>
      <c r="E899" s="8" t="s">
        <v>904</v>
      </c>
      <c r="F899" s="2">
        <v>45330</v>
      </c>
      <c r="G899" s="2">
        <v>45657</v>
      </c>
      <c r="H899" s="9">
        <v>7552988</v>
      </c>
      <c r="I899" s="43" t="s">
        <v>2133</v>
      </c>
      <c r="J899" s="49" t="s">
        <v>2469</v>
      </c>
    </row>
    <row r="900" spans="1:10" ht="33" x14ac:dyDescent="0.3">
      <c r="A900" s="5" t="s">
        <v>0</v>
      </c>
      <c r="B900" s="6">
        <v>46363182</v>
      </c>
      <c r="C900" s="7" t="s">
        <v>1</v>
      </c>
      <c r="D900" s="7" t="s">
        <v>2</v>
      </c>
      <c r="E900" s="8" t="s">
        <v>905</v>
      </c>
      <c r="F900" s="2">
        <v>45330</v>
      </c>
      <c r="G900" s="2">
        <v>45657</v>
      </c>
      <c r="H900" s="9">
        <v>8855218</v>
      </c>
      <c r="I900" s="43" t="s">
        <v>2134</v>
      </c>
      <c r="J900" s="49" t="s">
        <v>2469</v>
      </c>
    </row>
    <row r="901" spans="1:10" ht="33" x14ac:dyDescent="0.3">
      <c r="A901" s="5" t="s">
        <v>0</v>
      </c>
      <c r="B901" s="6">
        <v>53082424</v>
      </c>
      <c r="C901" s="7" t="s">
        <v>1</v>
      </c>
      <c r="D901" s="7" t="s">
        <v>2</v>
      </c>
      <c r="E901" s="8" t="s">
        <v>906</v>
      </c>
      <c r="F901" s="2">
        <v>45330</v>
      </c>
      <c r="G901" s="2">
        <v>45657</v>
      </c>
      <c r="H901" s="9">
        <v>8855218</v>
      </c>
      <c r="I901" s="43" t="s">
        <v>2135</v>
      </c>
      <c r="J901" s="49" t="s">
        <v>2469</v>
      </c>
    </row>
    <row r="902" spans="1:10" ht="33" x14ac:dyDescent="0.3">
      <c r="A902" s="5" t="s">
        <v>0</v>
      </c>
      <c r="B902" s="6">
        <v>79797410</v>
      </c>
      <c r="C902" s="7" t="s">
        <v>1</v>
      </c>
      <c r="D902" s="7" t="s">
        <v>2</v>
      </c>
      <c r="E902" s="8" t="s">
        <v>907</v>
      </c>
      <c r="F902" s="2">
        <v>45330</v>
      </c>
      <c r="G902" s="2">
        <v>45657</v>
      </c>
      <c r="H902" s="9">
        <v>10417913</v>
      </c>
      <c r="I902" s="43" t="s">
        <v>2136</v>
      </c>
      <c r="J902" s="49" t="s">
        <v>2469</v>
      </c>
    </row>
    <row r="903" spans="1:10" ht="33" x14ac:dyDescent="0.3">
      <c r="A903" s="5" t="s">
        <v>0</v>
      </c>
      <c r="B903" s="6">
        <v>79855732</v>
      </c>
      <c r="C903" s="7" t="s">
        <v>1</v>
      </c>
      <c r="D903" s="7" t="s">
        <v>2</v>
      </c>
      <c r="E903" s="8" t="s">
        <v>908</v>
      </c>
      <c r="F903" s="2">
        <v>45330</v>
      </c>
      <c r="G903" s="2">
        <v>45657</v>
      </c>
      <c r="H903" s="9">
        <v>8855218</v>
      </c>
      <c r="I903" s="43" t="s">
        <v>2137</v>
      </c>
      <c r="J903" s="49" t="s">
        <v>2469</v>
      </c>
    </row>
    <row r="904" spans="1:10" ht="33" x14ac:dyDescent="0.3">
      <c r="A904" s="5" t="s">
        <v>0</v>
      </c>
      <c r="B904" s="6">
        <v>80733432</v>
      </c>
      <c r="C904" s="7" t="s">
        <v>1</v>
      </c>
      <c r="D904" s="7" t="s">
        <v>2</v>
      </c>
      <c r="E904" s="8" t="s">
        <v>909</v>
      </c>
      <c r="F904" s="2">
        <v>45330</v>
      </c>
      <c r="G904" s="2">
        <v>45657</v>
      </c>
      <c r="H904" s="9">
        <v>8855218</v>
      </c>
      <c r="I904" s="43" t="s">
        <v>2138</v>
      </c>
      <c r="J904" s="49" t="s">
        <v>2469</v>
      </c>
    </row>
    <row r="905" spans="1:10" ht="33" x14ac:dyDescent="0.3">
      <c r="A905" s="5" t="s">
        <v>0</v>
      </c>
      <c r="B905" s="6">
        <v>93364836</v>
      </c>
      <c r="C905" s="7" t="s">
        <v>1</v>
      </c>
      <c r="D905" s="7" t="s">
        <v>2</v>
      </c>
      <c r="E905" s="8" t="s">
        <v>910</v>
      </c>
      <c r="F905" s="2">
        <v>45330</v>
      </c>
      <c r="G905" s="2">
        <v>45657</v>
      </c>
      <c r="H905" s="9">
        <v>9636571</v>
      </c>
      <c r="I905" s="43" t="s">
        <v>2139</v>
      </c>
      <c r="J905" s="49" t="s">
        <v>2469</v>
      </c>
    </row>
    <row r="906" spans="1:10" ht="33" x14ac:dyDescent="0.3">
      <c r="A906" s="5" t="s">
        <v>0</v>
      </c>
      <c r="B906" s="6">
        <v>65771068</v>
      </c>
      <c r="C906" s="7" t="s">
        <v>1</v>
      </c>
      <c r="D906" s="7" t="s">
        <v>2</v>
      </c>
      <c r="E906" s="8" t="s">
        <v>911</v>
      </c>
      <c r="F906" s="2">
        <v>45331</v>
      </c>
      <c r="G906" s="2">
        <v>45657</v>
      </c>
      <c r="H906" s="9">
        <v>8855218</v>
      </c>
      <c r="I906" s="43" t="s">
        <v>2140</v>
      </c>
      <c r="J906" s="49" t="s">
        <v>2469</v>
      </c>
    </row>
    <row r="907" spans="1:10" ht="33" x14ac:dyDescent="0.3">
      <c r="A907" s="5" t="s">
        <v>0</v>
      </c>
      <c r="B907" s="6">
        <v>52702169</v>
      </c>
      <c r="C907" s="7" t="s">
        <v>1</v>
      </c>
      <c r="D907" s="7" t="s">
        <v>2</v>
      </c>
      <c r="E907" s="8" t="s">
        <v>912</v>
      </c>
      <c r="F907" s="2">
        <v>45330</v>
      </c>
      <c r="G907" s="2">
        <v>45657</v>
      </c>
      <c r="H907" s="9">
        <v>8855218</v>
      </c>
      <c r="I907" s="43" t="s">
        <v>2141</v>
      </c>
      <c r="J907" s="49" t="s">
        <v>2469</v>
      </c>
    </row>
    <row r="908" spans="1:10" ht="33" x14ac:dyDescent="0.3">
      <c r="A908" s="5" t="s">
        <v>0</v>
      </c>
      <c r="B908" s="6">
        <v>52934902</v>
      </c>
      <c r="C908" s="7" t="s">
        <v>1</v>
      </c>
      <c r="D908" s="7" t="s">
        <v>2</v>
      </c>
      <c r="E908" s="8" t="s">
        <v>913</v>
      </c>
      <c r="F908" s="2">
        <v>45330</v>
      </c>
      <c r="G908" s="2">
        <v>45657</v>
      </c>
      <c r="H908" s="9">
        <v>8855218</v>
      </c>
      <c r="I908" s="43" t="s">
        <v>2142</v>
      </c>
      <c r="J908" s="49" t="s">
        <v>2469</v>
      </c>
    </row>
    <row r="909" spans="1:10" ht="33" x14ac:dyDescent="0.3">
      <c r="A909" s="5" t="s">
        <v>0</v>
      </c>
      <c r="B909" s="6">
        <v>1018441604</v>
      </c>
      <c r="C909" s="7" t="s">
        <v>1</v>
      </c>
      <c r="D909" s="7" t="s">
        <v>2</v>
      </c>
      <c r="E909" s="8" t="s">
        <v>914</v>
      </c>
      <c r="F909" s="2">
        <v>45330</v>
      </c>
      <c r="G909" s="2">
        <v>45657</v>
      </c>
      <c r="H909" s="9">
        <v>6511197</v>
      </c>
      <c r="I909" s="43" t="s">
        <v>2143</v>
      </c>
      <c r="J909" s="49" t="s">
        <v>2469</v>
      </c>
    </row>
    <row r="910" spans="1:10" ht="33" x14ac:dyDescent="0.3">
      <c r="A910" s="5" t="s">
        <v>0</v>
      </c>
      <c r="B910" s="6">
        <v>37512174</v>
      </c>
      <c r="C910" s="7" t="s">
        <v>1</v>
      </c>
      <c r="D910" s="7" t="s">
        <v>2</v>
      </c>
      <c r="E910" s="8" t="s">
        <v>915</v>
      </c>
      <c r="F910" s="2">
        <v>45330</v>
      </c>
      <c r="G910" s="2">
        <v>45657</v>
      </c>
      <c r="H910" s="9">
        <v>8855218</v>
      </c>
      <c r="I910" s="43" t="s">
        <v>2144</v>
      </c>
      <c r="J910" s="49" t="s">
        <v>2469</v>
      </c>
    </row>
    <row r="911" spans="1:10" ht="33" x14ac:dyDescent="0.3">
      <c r="A911" s="5" t="s">
        <v>0</v>
      </c>
      <c r="B911" s="6">
        <v>80172323</v>
      </c>
      <c r="C911" s="7" t="s">
        <v>1</v>
      </c>
      <c r="D911" s="7" t="s">
        <v>2</v>
      </c>
      <c r="E911" s="8" t="s">
        <v>916</v>
      </c>
      <c r="F911" s="2">
        <v>45330</v>
      </c>
      <c r="G911" s="2">
        <v>45657</v>
      </c>
      <c r="H911" s="9">
        <v>8855218</v>
      </c>
      <c r="I911" s="43" t="s">
        <v>2145</v>
      </c>
      <c r="J911" s="49" t="s">
        <v>2469</v>
      </c>
    </row>
    <row r="912" spans="1:10" ht="33" x14ac:dyDescent="0.3">
      <c r="A912" s="5" t="s">
        <v>0</v>
      </c>
      <c r="B912" s="6">
        <v>52859721</v>
      </c>
      <c r="C912" s="7" t="s">
        <v>1</v>
      </c>
      <c r="D912" s="7" t="s">
        <v>2</v>
      </c>
      <c r="E912" s="8" t="s">
        <v>917</v>
      </c>
      <c r="F912" s="2">
        <v>45330</v>
      </c>
      <c r="G912" s="2">
        <v>45657</v>
      </c>
      <c r="H912" s="9">
        <v>8433541</v>
      </c>
      <c r="I912" s="43" t="s">
        <v>2146</v>
      </c>
      <c r="J912" s="49" t="s">
        <v>2469</v>
      </c>
    </row>
    <row r="913" spans="1:10" ht="33" x14ac:dyDescent="0.3">
      <c r="A913" s="5" t="s">
        <v>0</v>
      </c>
      <c r="B913" s="6">
        <v>53044242</v>
      </c>
      <c r="C913" s="7" t="s">
        <v>1</v>
      </c>
      <c r="D913" s="7" t="s">
        <v>2</v>
      </c>
      <c r="E913" s="8" t="s">
        <v>918</v>
      </c>
      <c r="F913" s="2">
        <v>45330</v>
      </c>
      <c r="G913" s="2">
        <v>45657</v>
      </c>
      <c r="H913" s="9">
        <v>8855218</v>
      </c>
      <c r="I913" s="43" t="s">
        <v>2147</v>
      </c>
      <c r="J913" s="49" t="s">
        <v>2469</v>
      </c>
    </row>
    <row r="914" spans="1:10" ht="33" x14ac:dyDescent="0.3">
      <c r="A914" s="5" t="s">
        <v>0</v>
      </c>
      <c r="B914" s="6">
        <v>30404694</v>
      </c>
      <c r="C914" s="7" t="s">
        <v>1</v>
      </c>
      <c r="D914" s="7" t="s">
        <v>2</v>
      </c>
      <c r="E914" s="8" t="s">
        <v>919</v>
      </c>
      <c r="F914" s="2">
        <v>45330</v>
      </c>
      <c r="G914" s="2">
        <v>45657</v>
      </c>
      <c r="H914" s="9">
        <v>8855218</v>
      </c>
      <c r="I914" s="43" t="s">
        <v>2148</v>
      </c>
      <c r="J914" s="49" t="s">
        <v>2469</v>
      </c>
    </row>
    <row r="915" spans="1:10" ht="33" x14ac:dyDescent="0.3">
      <c r="A915" s="5" t="s">
        <v>0</v>
      </c>
      <c r="B915" s="6">
        <v>1032435757</v>
      </c>
      <c r="C915" s="7" t="s">
        <v>1</v>
      </c>
      <c r="D915" s="7" t="s">
        <v>2</v>
      </c>
      <c r="E915" s="8" t="s">
        <v>920</v>
      </c>
      <c r="F915" s="2">
        <v>45330</v>
      </c>
      <c r="G915" s="2">
        <v>45657</v>
      </c>
      <c r="H915" s="9">
        <v>8855218</v>
      </c>
      <c r="I915" s="43" t="s">
        <v>2149</v>
      </c>
      <c r="J915" s="49" t="s">
        <v>2469</v>
      </c>
    </row>
    <row r="916" spans="1:10" ht="33" x14ac:dyDescent="0.3">
      <c r="A916" s="5" t="s">
        <v>0</v>
      </c>
      <c r="B916" s="6">
        <v>9398073</v>
      </c>
      <c r="C916" s="7" t="s">
        <v>1</v>
      </c>
      <c r="D916" s="7" t="s">
        <v>2</v>
      </c>
      <c r="E916" s="8" t="s">
        <v>921</v>
      </c>
      <c r="F916" s="2">
        <v>45330</v>
      </c>
      <c r="G916" s="2">
        <v>45657</v>
      </c>
      <c r="H916" s="9">
        <v>8855218</v>
      </c>
      <c r="I916" s="43" t="s">
        <v>2150</v>
      </c>
      <c r="J916" s="49" t="s">
        <v>2469</v>
      </c>
    </row>
    <row r="917" spans="1:10" ht="33" x14ac:dyDescent="0.3">
      <c r="A917" s="5" t="s">
        <v>0</v>
      </c>
      <c r="B917" s="6">
        <v>35251090</v>
      </c>
      <c r="C917" s="7" t="s">
        <v>1</v>
      </c>
      <c r="D917" s="7" t="s">
        <v>2</v>
      </c>
      <c r="E917" s="8" t="s">
        <v>922</v>
      </c>
      <c r="F917" s="2">
        <v>45330</v>
      </c>
      <c r="G917" s="2">
        <v>45657</v>
      </c>
      <c r="H917" s="9">
        <v>8855218</v>
      </c>
      <c r="I917" s="43" t="s">
        <v>2151</v>
      </c>
      <c r="J917" s="49" t="s">
        <v>2469</v>
      </c>
    </row>
    <row r="918" spans="1:10" ht="33" x14ac:dyDescent="0.3">
      <c r="A918" s="5" t="s">
        <v>0</v>
      </c>
      <c r="B918" s="6">
        <v>51615228</v>
      </c>
      <c r="C918" s="7" t="s">
        <v>1</v>
      </c>
      <c r="D918" s="7" t="s">
        <v>2</v>
      </c>
      <c r="E918" s="8" t="s">
        <v>923</v>
      </c>
      <c r="F918" s="2">
        <v>45330</v>
      </c>
      <c r="G918" s="2">
        <v>45657</v>
      </c>
      <c r="H918" s="9">
        <v>8855218</v>
      </c>
      <c r="I918" s="43" t="s">
        <v>2152</v>
      </c>
      <c r="J918" s="49" t="s">
        <v>2469</v>
      </c>
    </row>
    <row r="919" spans="1:10" ht="33" x14ac:dyDescent="0.3">
      <c r="A919" s="5" t="s">
        <v>0</v>
      </c>
      <c r="B919" s="6">
        <v>51738710</v>
      </c>
      <c r="C919" s="7" t="s">
        <v>1</v>
      </c>
      <c r="D919" s="7" t="s">
        <v>2</v>
      </c>
      <c r="E919" s="8" t="s">
        <v>924</v>
      </c>
      <c r="F919" s="2">
        <v>45330</v>
      </c>
      <c r="G919" s="2">
        <v>45657</v>
      </c>
      <c r="H919" s="9">
        <v>8855218</v>
      </c>
      <c r="I919" s="43" t="s">
        <v>2153</v>
      </c>
      <c r="J919" s="49" t="s">
        <v>2469</v>
      </c>
    </row>
    <row r="920" spans="1:10" ht="33" x14ac:dyDescent="0.3">
      <c r="A920" s="5" t="s">
        <v>0</v>
      </c>
      <c r="B920" s="6">
        <v>52071558</v>
      </c>
      <c r="C920" s="7" t="s">
        <v>1</v>
      </c>
      <c r="D920" s="7" t="s">
        <v>2</v>
      </c>
      <c r="E920" s="8" t="s">
        <v>925</v>
      </c>
      <c r="F920" s="2">
        <v>45330</v>
      </c>
      <c r="G920" s="2">
        <v>45657</v>
      </c>
      <c r="H920" s="9">
        <v>8855218</v>
      </c>
      <c r="I920" s="43" t="s">
        <v>2154</v>
      </c>
      <c r="J920" s="49" t="s">
        <v>2469</v>
      </c>
    </row>
    <row r="921" spans="1:10" ht="33" x14ac:dyDescent="0.3">
      <c r="A921" s="5" t="s">
        <v>0</v>
      </c>
      <c r="B921" s="6">
        <v>53041688</v>
      </c>
      <c r="C921" s="7" t="s">
        <v>1</v>
      </c>
      <c r="D921" s="7" t="s">
        <v>2</v>
      </c>
      <c r="E921" s="8" t="s">
        <v>926</v>
      </c>
      <c r="F921" s="2">
        <v>45330</v>
      </c>
      <c r="G921" s="2">
        <v>45657</v>
      </c>
      <c r="H921" s="9">
        <v>8855218</v>
      </c>
      <c r="I921" s="43" t="s">
        <v>2155</v>
      </c>
      <c r="J921" s="49" t="s">
        <v>2469</v>
      </c>
    </row>
    <row r="922" spans="1:10" ht="33" x14ac:dyDescent="0.3">
      <c r="A922" s="5" t="s">
        <v>0</v>
      </c>
      <c r="B922" s="6">
        <v>53101093</v>
      </c>
      <c r="C922" s="7" t="s">
        <v>1</v>
      </c>
      <c r="D922" s="7" t="s">
        <v>2</v>
      </c>
      <c r="E922" s="8" t="s">
        <v>927</v>
      </c>
      <c r="F922" s="2">
        <v>45330</v>
      </c>
      <c r="G922" s="2">
        <v>45657</v>
      </c>
      <c r="H922" s="9">
        <v>8855218</v>
      </c>
      <c r="I922" s="43" t="s">
        <v>2156</v>
      </c>
      <c r="J922" s="49" t="s">
        <v>2469</v>
      </c>
    </row>
    <row r="923" spans="1:10" ht="33" x14ac:dyDescent="0.3">
      <c r="A923" s="5" t="s">
        <v>0</v>
      </c>
      <c r="B923" s="6">
        <v>52365204</v>
      </c>
      <c r="C923" s="7" t="s">
        <v>1</v>
      </c>
      <c r="D923" s="7" t="s">
        <v>2</v>
      </c>
      <c r="E923" s="8" t="s">
        <v>928</v>
      </c>
      <c r="F923" s="2">
        <v>45330</v>
      </c>
      <c r="G923" s="2">
        <v>45657</v>
      </c>
      <c r="H923" s="9">
        <v>8855218</v>
      </c>
      <c r="I923" s="43" t="s">
        <v>2157</v>
      </c>
      <c r="J923" s="49" t="s">
        <v>2469</v>
      </c>
    </row>
    <row r="924" spans="1:10" ht="33" x14ac:dyDescent="0.3">
      <c r="A924" s="5" t="s">
        <v>0</v>
      </c>
      <c r="B924" s="6">
        <v>52432541</v>
      </c>
      <c r="C924" s="7" t="s">
        <v>1</v>
      </c>
      <c r="D924" s="7" t="s">
        <v>2</v>
      </c>
      <c r="E924" s="8" t="s">
        <v>929</v>
      </c>
      <c r="F924" s="2">
        <v>45330</v>
      </c>
      <c r="G924" s="2">
        <v>45657</v>
      </c>
      <c r="H924" s="9">
        <v>8855218</v>
      </c>
      <c r="I924" s="43" t="s">
        <v>2158</v>
      </c>
      <c r="J924" s="49" t="s">
        <v>2469</v>
      </c>
    </row>
    <row r="925" spans="1:10" ht="33" x14ac:dyDescent="0.3">
      <c r="A925" s="5" t="s">
        <v>0</v>
      </c>
      <c r="B925" s="6">
        <v>52706990</v>
      </c>
      <c r="C925" s="7" t="s">
        <v>1</v>
      </c>
      <c r="D925" s="7" t="s">
        <v>2</v>
      </c>
      <c r="E925" s="8" t="s">
        <v>930</v>
      </c>
      <c r="F925" s="2">
        <v>45330</v>
      </c>
      <c r="G925" s="2">
        <v>45657</v>
      </c>
      <c r="H925" s="9">
        <v>8855218</v>
      </c>
      <c r="I925" s="43" t="s">
        <v>2159</v>
      </c>
      <c r="J925" s="49" t="s">
        <v>2469</v>
      </c>
    </row>
    <row r="926" spans="1:10" ht="33" x14ac:dyDescent="0.3">
      <c r="A926" s="5" t="s">
        <v>0</v>
      </c>
      <c r="B926" s="6">
        <v>52707097</v>
      </c>
      <c r="C926" s="7" t="s">
        <v>1</v>
      </c>
      <c r="D926" s="7" t="s">
        <v>2</v>
      </c>
      <c r="E926" s="8" t="s">
        <v>931</v>
      </c>
      <c r="F926" s="2">
        <v>45330</v>
      </c>
      <c r="G926" s="2">
        <v>45657</v>
      </c>
      <c r="H926" s="9">
        <v>8855218</v>
      </c>
      <c r="I926" s="43" t="s">
        <v>2160</v>
      </c>
      <c r="J926" s="49" t="s">
        <v>2469</v>
      </c>
    </row>
    <row r="927" spans="1:10" ht="33" x14ac:dyDescent="0.3">
      <c r="A927" s="5" t="s">
        <v>0</v>
      </c>
      <c r="B927" s="6">
        <v>52779481</v>
      </c>
      <c r="C927" s="7" t="s">
        <v>1</v>
      </c>
      <c r="D927" s="7" t="s">
        <v>2</v>
      </c>
      <c r="E927" s="8" t="s">
        <v>932</v>
      </c>
      <c r="F927" s="2">
        <v>45330</v>
      </c>
      <c r="G927" s="2">
        <v>45657</v>
      </c>
      <c r="H927" s="9">
        <v>10417913</v>
      </c>
      <c r="I927" s="43" t="s">
        <v>2161</v>
      </c>
      <c r="J927" s="49" t="s">
        <v>2469</v>
      </c>
    </row>
    <row r="928" spans="1:10" ht="33" x14ac:dyDescent="0.3">
      <c r="A928" s="5" t="s">
        <v>0</v>
      </c>
      <c r="B928" s="6">
        <v>53000272</v>
      </c>
      <c r="C928" s="7" t="s">
        <v>1</v>
      </c>
      <c r="D928" s="7" t="s">
        <v>2</v>
      </c>
      <c r="E928" s="8" t="s">
        <v>933</v>
      </c>
      <c r="F928" s="2">
        <v>45330</v>
      </c>
      <c r="G928" s="2">
        <v>45657</v>
      </c>
      <c r="H928" s="9">
        <v>7552988</v>
      </c>
      <c r="I928" s="43" t="s">
        <v>2162</v>
      </c>
      <c r="J928" s="49" t="s">
        <v>2469</v>
      </c>
    </row>
    <row r="929" spans="1:10" ht="33" x14ac:dyDescent="0.3">
      <c r="A929" s="5" t="s">
        <v>0</v>
      </c>
      <c r="B929" s="6">
        <v>63465516</v>
      </c>
      <c r="C929" s="7" t="s">
        <v>1</v>
      </c>
      <c r="D929" s="7" t="s">
        <v>2</v>
      </c>
      <c r="E929" s="8" t="s">
        <v>934</v>
      </c>
      <c r="F929" s="2">
        <v>45330</v>
      </c>
      <c r="G929" s="2">
        <v>45657</v>
      </c>
      <c r="H929" s="9">
        <v>8855218</v>
      </c>
      <c r="I929" s="43" t="s">
        <v>2163</v>
      </c>
      <c r="J929" s="49" t="s">
        <v>2469</v>
      </c>
    </row>
    <row r="930" spans="1:10" ht="33" x14ac:dyDescent="0.3">
      <c r="A930" s="5" t="s">
        <v>0</v>
      </c>
      <c r="B930" s="6">
        <v>1098642976</v>
      </c>
      <c r="C930" s="7" t="s">
        <v>1</v>
      </c>
      <c r="D930" s="7" t="s">
        <v>2</v>
      </c>
      <c r="E930" s="8" t="s">
        <v>935</v>
      </c>
      <c r="F930" s="2">
        <v>45330</v>
      </c>
      <c r="G930" s="2">
        <v>45657</v>
      </c>
      <c r="H930" s="9">
        <v>8855218</v>
      </c>
      <c r="I930" s="43" t="s">
        <v>2164</v>
      </c>
      <c r="J930" s="49" t="s">
        <v>2469</v>
      </c>
    </row>
    <row r="931" spans="1:10" ht="33" x14ac:dyDescent="0.3">
      <c r="A931" s="5" t="s">
        <v>0</v>
      </c>
      <c r="B931" s="6">
        <v>53044754</v>
      </c>
      <c r="C931" s="7" t="s">
        <v>1</v>
      </c>
      <c r="D931" s="7" t="s">
        <v>2</v>
      </c>
      <c r="E931" s="8" t="s">
        <v>936</v>
      </c>
      <c r="F931" s="2">
        <v>45330</v>
      </c>
      <c r="G931" s="2">
        <v>45657</v>
      </c>
      <c r="H931" s="9">
        <v>8855218</v>
      </c>
      <c r="I931" s="43" t="s">
        <v>2165</v>
      </c>
      <c r="J931" s="49" t="s">
        <v>2469</v>
      </c>
    </row>
    <row r="932" spans="1:10" ht="33" x14ac:dyDescent="0.3">
      <c r="A932" s="5" t="s">
        <v>0</v>
      </c>
      <c r="B932" s="6">
        <v>1023903855</v>
      </c>
      <c r="C932" s="7" t="s">
        <v>1</v>
      </c>
      <c r="D932" s="7" t="s">
        <v>2</v>
      </c>
      <c r="E932" s="8" t="s">
        <v>937</v>
      </c>
      <c r="F932" s="2">
        <v>45330</v>
      </c>
      <c r="G932" s="2">
        <v>45657</v>
      </c>
      <c r="H932" s="9">
        <v>4200000</v>
      </c>
      <c r="I932" s="43" t="s">
        <v>2166</v>
      </c>
      <c r="J932" s="49" t="s">
        <v>2469</v>
      </c>
    </row>
    <row r="933" spans="1:10" ht="33" x14ac:dyDescent="0.3">
      <c r="A933" s="5" t="s">
        <v>0</v>
      </c>
      <c r="B933" s="6">
        <v>1049619666</v>
      </c>
      <c r="C933" s="7" t="s">
        <v>1</v>
      </c>
      <c r="D933" s="7" t="s">
        <v>2</v>
      </c>
      <c r="E933" s="8" t="s">
        <v>938</v>
      </c>
      <c r="F933" s="2">
        <v>45331</v>
      </c>
      <c r="G933" s="2">
        <v>45657</v>
      </c>
      <c r="H933" s="9">
        <v>8855218</v>
      </c>
      <c r="I933" s="43" t="s">
        <v>2167</v>
      </c>
      <c r="J933" s="49" t="s">
        <v>2469</v>
      </c>
    </row>
    <row r="934" spans="1:10" ht="33" x14ac:dyDescent="0.3">
      <c r="A934" s="5" t="s">
        <v>0</v>
      </c>
      <c r="B934" s="6">
        <v>1052381559</v>
      </c>
      <c r="C934" s="7" t="s">
        <v>1</v>
      </c>
      <c r="D934" s="7" t="s">
        <v>2</v>
      </c>
      <c r="E934" s="8" t="s">
        <v>939</v>
      </c>
      <c r="F934" s="2">
        <v>45331</v>
      </c>
      <c r="G934" s="2">
        <v>45657</v>
      </c>
      <c r="H934" s="9">
        <v>8855218</v>
      </c>
      <c r="I934" s="43" t="s">
        <v>2168</v>
      </c>
      <c r="J934" s="49" t="s">
        <v>2469</v>
      </c>
    </row>
    <row r="935" spans="1:10" ht="33" x14ac:dyDescent="0.3">
      <c r="A935" s="5" t="s">
        <v>0</v>
      </c>
      <c r="B935" s="6">
        <v>79906727</v>
      </c>
      <c r="C935" s="7" t="s">
        <v>1</v>
      </c>
      <c r="D935" s="7" t="s">
        <v>2</v>
      </c>
      <c r="E935" s="8" t="s">
        <v>940</v>
      </c>
      <c r="F935" s="2">
        <v>45331</v>
      </c>
      <c r="G935" s="2">
        <v>45657</v>
      </c>
      <c r="H935" s="9">
        <v>8855218</v>
      </c>
      <c r="I935" s="43" t="s">
        <v>2169</v>
      </c>
      <c r="J935" s="49" t="s">
        <v>2469</v>
      </c>
    </row>
    <row r="936" spans="1:10" ht="33" x14ac:dyDescent="0.3">
      <c r="A936" s="5" t="s">
        <v>0</v>
      </c>
      <c r="B936" s="6">
        <v>53050682</v>
      </c>
      <c r="C936" s="7" t="s">
        <v>1</v>
      </c>
      <c r="D936" s="7" t="s">
        <v>2</v>
      </c>
      <c r="E936" s="8" t="s">
        <v>941</v>
      </c>
      <c r="F936" s="2">
        <v>45330</v>
      </c>
      <c r="G936" s="2">
        <v>45657</v>
      </c>
      <c r="H936" s="9">
        <v>8855218</v>
      </c>
      <c r="I936" s="43" t="s">
        <v>2170</v>
      </c>
      <c r="J936" s="49" t="s">
        <v>2469</v>
      </c>
    </row>
    <row r="937" spans="1:10" ht="33" x14ac:dyDescent="0.3">
      <c r="A937" s="5" t="s">
        <v>0</v>
      </c>
      <c r="B937" s="6">
        <v>7731774</v>
      </c>
      <c r="C937" s="7" t="s">
        <v>1</v>
      </c>
      <c r="D937" s="7" t="s">
        <v>2</v>
      </c>
      <c r="E937" s="8" t="s">
        <v>942</v>
      </c>
      <c r="F937" s="2">
        <v>45330</v>
      </c>
      <c r="G937" s="2">
        <v>45657</v>
      </c>
      <c r="H937" s="9">
        <v>8855218</v>
      </c>
      <c r="I937" s="43" t="s">
        <v>2171</v>
      </c>
      <c r="J937" s="49" t="s">
        <v>2469</v>
      </c>
    </row>
    <row r="938" spans="1:10" ht="33" x14ac:dyDescent="0.3">
      <c r="A938" s="5" t="s">
        <v>0</v>
      </c>
      <c r="B938" s="6">
        <v>79713398</v>
      </c>
      <c r="C938" s="7" t="s">
        <v>1</v>
      </c>
      <c r="D938" s="7" t="s">
        <v>2</v>
      </c>
      <c r="E938" s="8" t="s">
        <v>943</v>
      </c>
      <c r="F938" s="2">
        <v>45331</v>
      </c>
      <c r="G938" s="2">
        <v>45657</v>
      </c>
      <c r="H938" s="9">
        <v>8855218</v>
      </c>
      <c r="I938" s="43" t="s">
        <v>2172</v>
      </c>
      <c r="J938" s="49" t="s">
        <v>2469</v>
      </c>
    </row>
    <row r="939" spans="1:10" ht="33" x14ac:dyDescent="0.3">
      <c r="A939" s="5" t="s">
        <v>0</v>
      </c>
      <c r="B939" s="6">
        <v>79797920</v>
      </c>
      <c r="C939" s="7" t="s">
        <v>1</v>
      </c>
      <c r="D939" s="7" t="s">
        <v>2</v>
      </c>
      <c r="E939" s="8" t="s">
        <v>944</v>
      </c>
      <c r="F939" s="2">
        <v>45331</v>
      </c>
      <c r="G939" s="2">
        <v>45657</v>
      </c>
      <c r="H939" s="9">
        <v>8855218</v>
      </c>
      <c r="I939" s="43" t="s">
        <v>2173</v>
      </c>
      <c r="J939" s="49" t="s">
        <v>2469</v>
      </c>
    </row>
    <row r="940" spans="1:10" ht="33" x14ac:dyDescent="0.3">
      <c r="A940" s="5" t="s">
        <v>0</v>
      </c>
      <c r="B940" s="6">
        <v>21032776</v>
      </c>
      <c r="C940" s="7" t="s">
        <v>1</v>
      </c>
      <c r="D940" s="7" t="s">
        <v>2</v>
      </c>
      <c r="E940" s="8" t="s">
        <v>945</v>
      </c>
      <c r="F940" s="2">
        <v>45331</v>
      </c>
      <c r="G940" s="2">
        <v>45657</v>
      </c>
      <c r="H940" s="9">
        <v>8855218</v>
      </c>
      <c r="I940" s="43" t="s">
        <v>2174</v>
      </c>
      <c r="J940" s="49" t="s">
        <v>2469</v>
      </c>
    </row>
    <row r="941" spans="1:10" ht="33" x14ac:dyDescent="0.3">
      <c r="A941" s="5" t="s">
        <v>0</v>
      </c>
      <c r="B941" s="6">
        <v>80228992</v>
      </c>
      <c r="C941" s="7" t="s">
        <v>1</v>
      </c>
      <c r="D941" s="7" t="s">
        <v>2</v>
      </c>
      <c r="E941" s="8" t="s">
        <v>946</v>
      </c>
      <c r="F941" s="2">
        <v>45334</v>
      </c>
      <c r="G941" s="2">
        <v>45657</v>
      </c>
      <c r="H941" s="9">
        <v>7552988</v>
      </c>
      <c r="I941" s="43" t="s">
        <v>2175</v>
      </c>
      <c r="J941" s="49" t="s">
        <v>2469</v>
      </c>
    </row>
    <row r="942" spans="1:10" ht="33" x14ac:dyDescent="0.3">
      <c r="A942" s="5" t="s">
        <v>0</v>
      </c>
      <c r="B942" s="6">
        <v>52996638</v>
      </c>
      <c r="C942" s="7" t="s">
        <v>1</v>
      </c>
      <c r="D942" s="7" t="s">
        <v>2</v>
      </c>
      <c r="E942" s="8" t="s">
        <v>947</v>
      </c>
      <c r="F942" s="2">
        <v>45334</v>
      </c>
      <c r="G942" s="2">
        <v>45657</v>
      </c>
      <c r="H942" s="9">
        <v>8855218</v>
      </c>
      <c r="I942" s="43" t="s">
        <v>2176</v>
      </c>
      <c r="J942" s="49" t="s">
        <v>2469</v>
      </c>
    </row>
    <row r="943" spans="1:10" ht="33" x14ac:dyDescent="0.3">
      <c r="A943" s="5" t="s">
        <v>0</v>
      </c>
      <c r="B943" s="6">
        <v>9519164</v>
      </c>
      <c r="C943" s="7" t="s">
        <v>1</v>
      </c>
      <c r="D943" s="7" t="s">
        <v>2</v>
      </c>
      <c r="E943" s="8" t="s">
        <v>948</v>
      </c>
      <c r="F943" s="2">
        <v>45334</v>
      </c>
      <c r="G943" s="2">
        <v>45657</v>
      </c>
      <c r="H943" s="9">
        <v>10417913</v>
      </c>
      <c r="I943" s="43" t="s">
        <v>2177</v>
      </c>
      <c r="J943" s="49" t="s">
        <v>2469</v>
      </c>
    </row>
    <row r="944" spans="1:10" ht="33" x14ac:dyDescent="0.3">
      <c r="A944" s="5" t="s">
        <v>0</v>
      </c>
      <c r="B944" s="6">
        <v>35250586</v>
      </c>
      <c r="C944" s="7" t="s">
        <v>1</v>
      </c>
      <c r="D944" s="7" t="s">
        <v>2</v>
      </c>
      <c r="E944" s="8" t="s">
        <v>949</v>
      </c>
      <c r="F944" s="2">
        <v>45334</v>
      </c>
      <c r="G944" s="2">
        <v>45657</v>
      </c>
      <c r="H944" s="9">
        <v>8855218</v>
      </c>
      <c r="I944" s="43" t="s">
        <v>2178</v>
      </c>
      <c r="J944" s="49" t="s">
        <v>2469</v>
      </c>
    </row>
    <row r="945" spans="1:10" ht="33" x14ac:dyDescent="0.3">
      <c r="A945" s="5" t="s">
        <v>0</v>
      </c>
      <c r="B945" s="6">
        <v>52588434</v>
      </c>
      <c r="C945" s="7" t="s">
        <v>1</v>
      </c>
      <c r="D945" s="7" t="s">
        <v>2</v>
      </c>
      <c r="E945" s="8" t="s">
        <v>950</v>
      </c>
      <c r="F945" s="2">
        <v>45334</v>
      </c>
      <c r="G945" s="2">
        <v>45657</v>
      </c>
      <c r="H945" s="9">
        <v>8855218</v>
      </c>
      <c r="I945" s="43" t="s">
        <v>2179</v>
      </c>
      <c r="J945" s="49" t="s">
        <v>2469</v>
      </c>
    </row>
    <row r="946" spans="1:10" ht="33" x14ac:dyDescent="0.3">
      <c r="A946" s="5" t="s">
        <v>0</v>
      </c>
      <c r="B946" s="6">
        <v>70553127</v>
      </c>
      <c r="C946" s="7" t="s">
        <v>1</v>
      </c>
      <c r="D946" s="7" t="s">
        <v>2</v>
      </c>
      <c r="E946" s="8" t="s">
        <v>951</v>
      </c>
      <c r="F946" s="2">
        <v>45334</v>
      </c>
      <c r="G946" s="2">
        <v>45657</v>
      </c>
      <c r="H946" s="9">
        <v>8855218</v>
      </c>
      <c r="I946" s="43" t="s">
        <v>2180</v>
      </c>
      <c r="J946" s="49" t="s">
        <v>2469</v>
      </c>
    </row>
    <row r="947" spans="1:10" ht="33" x14ac:dyDescent="0.3">
      <c r="A947" s="5" t="s">
        <v>0</v>
      </c>
      <c r="B947" s="6">
        <v>79358175</v>
      </c>
      <c r="C947" s="7" t="s">
        <v>1</v>
      </c>
      <c r="D947" s="7" t="s">
        <v>2</v>
      </c>
      <c r="E947" s="8" t="s">
        <v>952</v>
      </c>
      <c r="F947" s="2">
        <v>45334</v>
      </c>
      <c r="G947" s="2">
        <v>45657</v>
      </c>
      <c r="H947" s="9">
        <v>8855218</v>
      </c>
      <c r="I947" s="43" t="s">
        <v>2181</v>
      </c>
      <c r="J947" s="49" t="s">
        <v>2469</v>
      </c>
    </row>
    <row r="948" spans="1:10" ht="33" x14ac:dyDescent="0.3">
      <c r="A948" s="5" t="s">
        <v>0</v>
      </c>
      <c r="B948" s="6">
        <v>1118533815</v>
      </c>
      <c r="C948" s="7" t="s">
        <v>1</v>
      </c>
      <c r="D948" s="7" t="s">
        <v>2</v>
      </c>
      <c r="E948" s="8" t="s">
        <v>953</v>
      </c>
      <c r="F948" s="2">
        <v>45334</v>
      </c>
      <c r="G948" s="2">
        <v>45657</v>
      </c>
      <c r="H948" s="9">
        <v>8433541</v>
      </c>
      <c r="I948" s="43" t="s">
        <v>2182</v>
      </c>
      <c r="J948" s="49" t="s">
        <v>2469</v>
      </c>
    </row>
    <row r="949" spans="1:10" ht="33" x14ac:dyDescent="0.3">
      <c r="A949" s="5" t="s">
        <v>0</v>
      </c>
      <c r="B949" s="6">
        <v>52799684</v>
      </c>
      <c r="C949" s="7" t="s">
        <v>1</v>
      </c>
      <c r="D949" s="7" t="s">
        <v>2</v>
      </c>
      <c r="E949" s="8" t="s">
        <v>954</v>
      </c>
      <c r="F949" s="2">
        <v>45334</v>
      </c>
      <c r="G949" s="2">
        <v>45657</v>
      </c>
      <c r="H949" s="9">
        <v>8433541</v>
      </c>
      <c r="I949" s="43" t="s">
        <v>2183</v>
      </c>
      <c r="J949" s="49" t="s">
        <v>2469</v>
      </c>
    </row>
    <row r="950" spans="1:10" ht="33" x14ac:dyDescent="0.3">
      <c r="A950" s="5" t="s">
        <v>0</v>
      </c>
      <c r="B950" s="6">
        <v>80160852</v>
      </c>
      <c r="C950" s="7" t="s">
        <v>1</v>
      </c>
      <c r="D950" s="7" t="s">
        <v>2</v>
      </c>
      <c r="E950" s="8" t="s">
        <v>955</v>
      </c>
      <c r="F950" s="2">
        <v>45334</v>
      </c>
      <c r="G950" s="2">
        <v>45657</v>
      </c>
      <c r="H950" s="9">
        <v>8433541</v>
      </c>
      <c r="I950" s="43" t="s">
        <v>2184</v>
      </c>
      <c r="J950" s="49" t="s">
        <v>2469</v>
      </c>
    </row>
    <row r="951" spans="1:10" ht="33" x14ac:dyDescent="0.3">
      <c r="A951" s="5" t="s">
        <v>0</v>
      </c>
      <c r="B951" s="6">
        <v>74188248</v>
      </c>
      <c r="C951" s="7" t="s">
        <v>1</v>
      </c>
      <c r="D951" s="7" t="s">
        <v>2</v>
      </c>
      <c r="E951" s="8" t="s">
        <v>956</v>
      </c>
      <c r="F951" s="2">
        <v>45334</v>
      </c>
      <c r="G951" s="2">
        <v>45657</v>
      </c>
      <c r="H951" s="9">
        <v>8433541</v>
      </c>
      <c r="I951" s="43" t="s">
        <v>2185</v>
      </c>
      <c r="J951" s="49" t="s">
        <v>2469</v>
      </c>
    </row>
    <row r="952" spans="1:10" ht="33" x14ac:dyDescent="0.3">
      <c r="A952" s="5" t="s">
        <v>0</v>
      </c>
      <c r="B952" s="6">
        <v>79627585</v>
      </c>
      <c r="C952" s="7" t="s">
        <v>1</v>
      </c>
      <c r="D952" s="7" t="s">
        <v>2</v>
      </c>
      <c r="E952" s="8" t="s">
        <v>957</v>
      </c>
      <c r="F952" s="2">
        <v>45334</v>
      </c>
      <c r="G952" s="2">
        <v>45657</v>
      </c>
      <c r="H952" s="9">
        <v>8855218</v>
      </c>
      <c r="I952" s="43" t="s">
        <v>2186</v>
      </c>
      <c r="J952" s="49" t="s">
        <v>2469</v>
      </c>
    </row>
    <row r="953" spans="1:10" ht="33" x14ac:dyDescent="0.3">
      <c r="A953" s="5" t="s">
        <v>0</v>
      </c>
      <c r="B953" s="6">
        <v>74083608</v>
      </c>
      <c r="C953" s="7" t="s">
        <v>1</v>
      </c>
      <c r="D953" s="7" t="s">
        <v>2</v>
      </c>
      <c r="E953" s="8" t="s">
        <v>958</v>
      </c>
      <c r="F953" s="2">
        <v>45334</v>
      </c>
      <c r="G953" s="2">
        <v>45657</v>
      </c>
      <c r="H953" s="9">
        <v>8433541</v>
      </c>
      <c r="I953" s="43" t="s">
        <v>2187</v>
      </c>
      <c r="J953" s="49" t="s">
        <v>2469</v>
      </c>
    </row>
    <row r="954" spans="1:10" ht="33" x14ac:dyDescent="0.3">
      <c r="A954" s="5" t="s">
        <v>0</v>
      </c>
      <c r="B954" s="6">
        <v>1057590845</v>
      </c>
      <c r="C954" s="7" t="s">
        <v>1</v>
      </c>
      <c r="D954" s="7" t="s">
        <v>2</v>
      </c>
      <c r="E954" s="8" t="s">
        <v>959</v>
      </c>
      <c r="F954" s="2">
        <v>45334</v>
      </c>
      <c r="G954" s="2">
        <v>45657</v>
      </c>
      <c r="H954" s="9">
        <v>8433541</v>
      </c>
      <c r="I954" s="43" t="s">
        <v>2188</v>
      </c>
      <c r="J954" s="49" t="s">
        <v>2469</v>
      </c>
    </row>
    <row r="955" spans="1:10" ht="33" x14ac:dyDescent="0.3">
      <c r="A955" s="5" t="s">
        <v>0</v>
      </c>
      <c r="B955" s="6">
        <v>1090493335</v>
      </c>
      <c r="C955" s="7" t="s">
        <v>1</v>
      </c>
      <c r="D955" s="7" t="s">
        <v>2</v>
      </c>
      <c r="E955" s="8" t="s">
        <v>960</v>
      </c>
      <c r="F955" s="2">
        <v>45334</v>
      </c>
      <c r="G955" s="2">
        <v>45657</v>
      </c>
      <c r="H955" s="9">
        <v>7193322</v>
      </c>
      <c r="I955" s="43" t="s">
        <v>2189</v>
      </c>
      <c r="J955" s="49" t="s">
        <v>2469</v>
      </c>
    </row>
    <row r="956" spans="1:10" ht="33" x14ac:dyDescent="0.3">
      <c r="A956" s="5" t="s">
        <v>0</v>
      </c>
      <c r="B956" s="6">
        <v>7179577</v>
      </c>
      <c r="C956" s="7" t="s">
        <v>1</v>
      </c>
      <c r="D956" s="7" t="s">
        <v>2</v>
      </c>
      <c r="E956" s="8" t="s">
        <v>961</v>
      </c>
      <c r="F956" s="2">
        <v>45334</v>
      </c>
      <c r="G956" s="2">
        <v>45657</v>
      </c>
      <c r="H956" s="9">
        <v>9636571</v>
      </c>
      <c r="I956" s="43" t="s">
        <v>2190</v>
      </c>
      <c r="J956" s="49" t="s">
        <v>2469</v>
      </c>
    </row>
    <row r="957" spans="1:10" ht="33" x14ac:dyDescent="0.3">
      <c r="A957" s="5" t="s">
        <v>0</v>
      </c>
      <c r="B957" s="6">
        <v>74185521</v>
      </c>
      <c r="C957" s="7" t="s">
        <v>1</v>
      </c>
      <c r="D957" s="7" t="s">
        <v>2</v>
      </c>
      <c r="E957" s="8" t="s">
        <v>962</v>
      </c>
      <c r="F957" s="2">
        <v>45334</v>
      </c>
      <c r="G957" s="2">
        <v>45657</v>
      </c>
      <c r="H957" s="9">
        <v>12182016</v>
      </c>
      <c r="I957" s="43" t="s">
        <v>2191</v>
      </c>
      <c r="J957" s="49" t="s">
        <v>2469</v>
      </c>
    </row>
    <row r="958" spans="1:10" ht="33" x14ac:dyDescent="0.3">
      <c r="A958" s="5" t="s">
        <v>0</v>
      </c>
      <c r="B958" s="6">
        <v>1019048180</v>
      </c>
      <c r="C958" s="7" t="s">
        <v>1</v>
      </c>
      <c r="D958" s="7" t="s">
        <v>2</v>
      </c>
      <c r="E958" s="8" t="s">
        <v>963</v>
      </c>
      <c r="F958" s="2">
        <v>45334</v>
      </c>
      <c r="G958" s="2">
        <v>45657</v>
      </c>
      <c r="H958" s="9">
        <v>12523870</v>
      </c>
      <c r="I958" s="43" t="s">
        <v>2192</v>
      </c>
      <c r="J958" s="49" t="s">
        <v>2469</v>
      </c>
    </row>
    <row r="959" spans="1:10" ht="33" x14ac:dyDescent="0.3">
      <c r="A959" s="5" t="s">
        <v>0</v>
      </c>
      <c r="B959" s="6">
        <v>80154696</v>
      </c>
      <c r="C959" s="7" t="s">
        <v>1</v>
      </c>
      <c r="D959" s="7" t="s">
        <v>2</v>
      </c>
      <c r="E959" s="8" t="s">
        <v>964</v>
      </c>
      <c r="F959" s="2">
        <v>45334</v>
      </c>
      <c r="G959" s="2">
        <v>45657</v>
      </c>
      <c r="H959" s="9">
        <v>8855218</v>
      </c>
      <c r="I959" s="43" t="s">
        <v>2193</v>
      </c>
      <c r="J959" s="49" t="s">
        <v>2469</v>
      </c>
    </row>
    <row r="960" spans="1:10" ht="33" x14ac:dyDescent="0.3">
      <c r="A960" s="5" t="s">
        <v>0</v>
      </c>
      <c r="B960" s="6">
        <v>80026526</v>
      </c>
      <c r="C960" s="7" t="s">
        <v>1</v>
      </c>
      <c r="D960" s="7" t="s">
        <v>2</v>
      </c>
      <c r="E960" s="8" t="s">
        <v>965</v>
      </c>
      <c r="F960" s="2">
        <v>45334</v>
      </c>
      <c r="G960" s="2">
        <v>45657</v>
      </c>
      <c r="H960" s="9">
        <v>8855218</v>
      </c>
      <c r="I960" s="43" t="s">
        <v>2194</v>
      </c>
      <c r="J960" s="49" t="s">
        <v>2469</v>
      </c>
    </row>
    <row r="961" spans="1:10" ht="33" x14ac:dyDescent="0.3">
      <c r="A961" s="5" t="s">
        <v>0</v>
      </c>
      <c r="B961" s="6">
        <v>53007212</v>
      </c>
      <c r="C961" s="7" t="s">
        <v>1</v>
      </c>
      <c r="D961" s="7" t="s">
        <v>2</v>
      </c>
      <c r="E961" s="8" t="s">
        <v>966</v>
      </c>
      <c r="F961" s="2">
        <v>45334</v>
      </c>
      <c r="G961" s="2">
        <v>45657</v>
      </c>
      <c r="H961" s="9">
        <v>8855218</v>
      </c>
      <c r="I961" s="43" t="s">
        <v>2195</v>
      </c>
      <c r="J961" s="49" t="s">
        <v>2469</v>
      </c>
    </row>
    <row r="962" spans="1:10" ht="33" x14ac:dyDescent="0.3">
      <c r="A962" s="5" t="s">
        <v>0</v>
      </c>
      <c r="B962" s="6">
        <v>74379976</v>
      </c>
      <c r="C962" s="7" t="s">
        <v>1</v>
      </c>
      <c r="D962" s="7" t="s">
        <v>2</v>
      </c>
      <c r="E962" s="8" t="s">
        <v>967</v>
      </c>
      <c r="F962" s="2">
        <v>45335</v>
      </c>
      <c r="G962" s="2">
        <v>45657</v>
      </c>
      <c r="H962" s="9">
        <v>8855218</v>
      </c>
      <c r="I962" s="43" t="s">
        <v>2196</v>
      </c>
      <c r="J962" s="49" t="s">
        <v>2469</v>
      </c>
    </row>
    <row r="963" spans="1:10" ht="33" x14ac:dyDescent="0.3">
      <c r="A963" s="5" t="s">
        <v>0</v>
      </c>
      <c r="B963" s="6">
        <v>80538274</v>
      </c>
      <c r="C963" s="7" t="s">
        <v>1</v>
      </c>
      <c r="D963" s="7" t="s">
        <v>2</v>
      </c>
      <c r="E963" s="8" t="s">
        <v>968</v>
      </c>
      <c r="F963" s="2">
        <v>45334</v>
      </c>
      <c r="G963" s="2">
        <v>45657</v>
      </c>
      <c r="H963" s="9">
        <v>7792352</v>
      </c>
      <c r="I963" s="43" t="s">
        <v>2197</v>
      </c>
      <c r="J963" s="49" t="s">
        <v>2469</v>
      </c>
    </row>
    <row r="964" spans="1:10" ht="33" x14ac:dyDescent="0.3">
      <c r="A964" s="5" t="s">
        <v>0</v>
      </c>
      <c r="B964" s="6">
        <v>80135354</v>
      </c>
      <c r="C964" s="7" t="s">
        <v>1</v>
      </c>
      <c r="D964" s="7" t="s">
        <v>2</v>
      </c>
      <c r="E964" s="8" t="s">
        <v>969</v>
      </c>
      <c r="F964" s="2">
        <v>45334</v>
      </c>
      <c r="G964" s="2">
        <v>45657</v>
      </c>
      <c r="H964" s="9">
        <v>8855218</v>
      </c>
      <c r="I964" s="43" t="s">
        <v>2198</v>
      </c>
      <c r="J964" s="49" t="s">
        <v>2469</v>
      </c>
    </row>
    <row r="965" spans="1:10" ht="33" x14ac:dyDescent="0.3">
      <c r="A965" s="5" t="s">
        <v>0</v>
      </c>
      <c r="B965" s="6">
        <v>93082998</v>
      </c>
      <c r="C965" s="7" t="s">
        <v>1</v>
      </c>
      <c r="D965" s="7" t="s">
        <v>2</v>
      </c>
      <c r="E965" s="8" t="s">
        <v>970</v>
      </c>
      <c r="F965" s="2">
        <v>45334</v>
      </c>
      <c r="G965" s="2">
        <v>45657</v>
      </c>
      <c r="H965" s="9">
        <v>8855218</v>
      </c>
      <c r="I965" s="43" t="s">
        <v>2199</v>
      </c>
      <c r="J965" s="49" t="s">
        <v>2469</v>
      </c>
    </row>
    <row r="966" spans="1:10" ht="33" x14ac:dyDescent="0.3">
      <c r="A966" s="5" t="s">
        <v>0</v>
      </c>
      <c r="B966" s="6">
        <v>53160969</v>
      </c>
      <c r="C966" s="7" t="s">
        <v>1</v>
      </c>
      <c r="D966" s="7" t="s">
        <v>2</v>
      </c>
      <c r="E966" s="8" t="s">
        <v>971</v>
      </c>
      <c r="F966" s="2">
        <v>45334</v>
      </c>
      <c r="G966" s="2">
        <v>45657</v>
      </c>
      <c r="H966" s="9">
        <v>8855218</v>
      </c>
      <c r="I966" s="43" t="s">
        <v>2200</v>
      </c>
      <c r="J966" s="49" t="s">
        <v>2469</v>
      </c>
    </row>
    <row r="967" spans="1:10" ht="33" x14ac:dyDescent="0.3">
      <c r="A967" s="5" t="s">
        <v>0</v>
      </c>
      <c r="B967" s="6">
        <v>52996388</v>
      </c>
      <c r="C967" s="7" t="s">
        <v>1</v>
      </c>
      <c r="D967" s="7" t="s">
        <v>2</v>
      </c>
      <c r="E967" s="8" t="s">
        <v>972</v>
      </c>
      <c r="F967" s="2">
        <v>45335</v>
      </c>
      <c r="G967" s="2">
        <v>45657</v>
      </c>
      <c r="H967" s="9">
        <v>8855218</v>
      </c>
      <c r="I967" s="43" t="s">
        <v>2201</v>
      </c>
      <c r="J967" s="49" t="s">
        <v>2469</v>
      </c>
    </row>
    <row r="968" spans="1:10" ht="33" x14ac:dyDescent="0.3">
      <c r="A968" s="5" t="s">
        <v>0</v>
      </c>
      <c r="B968" s="6">
        <v>52151456</v>
      </c>
      <c r="C968" s="7" t="s">
        <v>1</v>
      </c>
      <c r="D968" s="7" t="s">
        <v>2</v>
      </c>
      <c r="E968" s="8" t="s">
        <v>973</v>
      </c>
      <c r="F968" s="2">
        <v>45335</v>
      </c>
      <c r="G968" s="2">
        <v>45657</v>
      </c>
      <c r="H968" s="9">
        <v>8433541</v>
      </c>
      <c r="I968" s="43" t="s">
        <v>2202</v>
      </c>
      <c r="J968" s="49" t="s">
        <v>2469</v>
      </c>
    </row>
    <row r="969" spans="1:10" ht="33" x14ac:dyDescent="0.3">
      <c r="A969" s="5" t="s">
        <v>0</v>
      </c>
      <c r="B969" s="6">
        <v>79400899</v>
      </c>
      <c r="C969" s="7" t="s">
        <v>1</v>
      </c>
      <c r="D969" s="7" t="s">
        <v>2</v>
      </c>
      <c r="E969" s="8" t="s">
        <v>974</v>
      </c>
      <c r="F969" s="2">
        <v>45335</v>
      </c>
      <c r="G969" s="2">
        <v>45657</v>
      </c>
      <c r="H969" s="9">
        <v>8433541</v>
      </c>
      <c r="I969" s="43" t="s">
        <v>2203</v>
      </c>
      <c r="J969" s="49" t="s">
        <v>2469</v>
      </c>
    </row>
    <row r="970" spans="1:10" ht="33" x14ac:dyDescent="0.3">
      <c r="A970" s="5" t="s">
        <v>0</v>
      </c>
      <c r="B970" s="6">
        <v>3563146</v>
      </c>
      <c r="C970" s="7" t="s">
        <v>1</v>
      </c>
      <c r="D970" s="7" t="s">
        <v>2</v>
      </c>
      <c r="E970" s="8" t="s">
        <v>975</v>
      </c>
      <c r="F970" s="2">
        <v>45334</v>
      </c>
      <c r="G970" s="2">
        <v>45657</v>
      </c>
      <c r="H970" s="9">
        <v>10417913</v>
      </c>
      <c r="I970" s="43" t="s">
        <v>2204</v>
      </c>
      <c r="J970" s="49" t="s">
        <v>2469</v>
      </c>
    </row>
    <row r="971" spans="1:10" ht="33" x14ac:dyDescent="0.3">
      <c r="A971" s="5" t="s">
        <v>0</v>
      </c>
      <c r="B971" s="6">
        <v>1099960219</v>
      </c>
      <c r="C971" s="7" t="s">
        <v>1</v>
      </c>
      <c r="D971" s="7" t="s">
        <v>2</v>
      </c>
      <c r="E971" s="8" t="s">
        <v>976</v>
      </c>
      <c r="F971" s="2">
        <v>45335</v>
      </c>
      <c r="G971" s="2">
        <v>45657</v>
      </c>
      <c r="H971" s="9">
        <v>10227788</v>
      </c>
      <c r="I971" s="43" t="s">
        <v>2205</v>
      </c>
      <c r="J971" s="49" t="s">
        <v>2469</v>
      </c>
    </row>
    <row r="972" spans="1:10" ht="33" x14ac:dyDescent="0.3">
      <c r="A972" s="5" t="s">
        <v>0</v>
      </c>
      <c r="B972" s="6">
        <v>31322586</v>
      </c>
      <c r="C972" s="7" t="s">
        <v>1</v>
      </c>
      <c r="D972" s="7" t="s">
        <v>2</v>
      </c>
      <c r="E972" s="8" t="s">
        <v>977</v>
      </c>
      <c r="F972" s="2">
        <v>45335</v>
      </c>
      <c r="G972" s="2">
        <v>45657</v>
      </c>
      <c r="H972" s="9">
        <v>10417913</v>
      </c>
      <c r="I972" s="43" t="s">
        <v>2206</v>
      </c>
      <c r="J972" s="49" t="s">
        <v>2469</v>
      </c>
    </row>
    <row r="973" spans="1:10" ht="33" x14ac:dyDescent="0.3">
      <c r="A973" s="5" t="s">
        <v>0</v>
      </c>
      <c r="B973" s="6">
        <v>91510623</v>
      </c>
      <c r="C973" s="7" t="s">
        <v>1</v>
      </c>
      <c r="D973" s="7" t="s">
        <v>2</v>
      </c>
      <c r="E973" s="8" t="s">
        <v>978</v>
      </c>
      <c r="F973" s="2">
        <v>45335</v>
      </c>
      <c r="G973" s="2">
        <v>45657</v>
      </c>
      <c r="H973" s="9">
        <v>10417913</v>
      </c>
      <c r="I973" s="43" t="s">
        <v>2207</v>
      </c>
      <c r="J973" s="49" t="s">
        <v>2469</v>
      </c>
    </row>
    <row r="974" spans="1:10" ht="33" x14ac:dyDescent="0.3">
      <c r="A974" s="5" t="s">
        <v>0</v>
      </c>
      <c r="B974" s="6">
        <v>1069714707</v>
      </c>
      <c r="C974" s="7" t="s">
        <v>1</v>
      </c>
      <c r="D974" s="7" t="s">
        <v>2</v>
      </c>
      <c r="E974" s="8" t="s">
        <v>979</v>
      </c>
      <c r="F974" s="2">
        <v>45335</v>
      </c>
      <c r="G974" s="2">
        <v>45657</v>
      </c>
      <c r="H974" s="9">
        <v>7792352</v>
      </c>
      <c r="I974" s="43" t="s">
        <v>2208</v>
      </c>
      <c r="J974" s="49" t="s">
        <v>2469</v>
      </c>
    </row>
    <row r="975" spans="1:10" ht="33" x14ac:dyDescent="0.3">
      <c r="A975" s="5" t="s">
        <v>0</v>
      </c>
      <c r="B975" s="6">
        <v>79883148</v>
      </c>
      <c r="C975" s="7" t="s">
        <v>1</v>
      </c>
      <c r="D975" s="7" t="s">
        <v>2</v>
      </c>
      <c r="E975" s="8" t="s">
        <v>980</v>
      </c>
      <c r="F975" s="2">
        <v>45335</v>
      </c>
      <c r="G975" s="2">
        <v>45657</v>
      </c>
      <c r="H975" s="9">
        <v>8855218</v>
      </c>
      <c r="I975" s="43" t="s">
        <v>2209</v>
      </c>
      <c r="J975" s="49" t="s">
        <v>2469</v>
      </c>
    </row>
    <row r="976" spans="1:10" ht="33" x14ac:dyDescent="0.3">
      <c r="A976" s="5" t="s">
        <v>0</v>
      </c>
      <c r="B976" s="6">
        <v>1032412457</v>
      </c>
      <c r="C976" s="7" t="s">
        <v>1</v>
      </c>
      <c r="D976" s="7" t="s">
        <v>2</v>
      </c>
      <c r="E976" s="8" t="s">
        <v>981</v>
      </c>
      <c r="F976" s="2">
        <v>45336</v>
      </c>
      <c r="G976" s="2">
        <v>45657</v>
      </c>
      <c r="H976" s="9">
        <v>7792352</v>
      </c>
      <c r="I976" s="43" t="s">
        <v>2210</v>
      </c>
      <c r="J976" s="49" t="s">
        <v>2469</v>
      </c>
    </row>
    <row r="977" spans="1:10" ht="33" x14ac:dyDescent="0.3">
      <c r="A977" s="5" t="s">
        <v>0</v>
      </c>
      <c r="B977" s="6">
        <v>1053584886</v>
      </c>
      <c r="C977" s="7" t="s">
        <v>1</v>
      </c>
      <c r="D977" s="7" t="s">
        <v>2</v>
      </c>
      <c r="E977" s="8" t="s">
        <v>982</v>
      </c>
      <c r="F977" s="2">
        <v>45335</v>
      </c>
      <c r="G977" s="2">
        <v>45657</v>
      </c>
      <c r="H977" s="9">
        <v>7162318</v>
      </c>
      <c r="I977" s="43" t="s">
        <v>2211</v>
      </c>
      <c r="J977" s="49" t="s">
        <v>2469</v>
      </c>
    </row>
    <row r="978" spans="1:10" ht="33" x14ac:dyDescent="0.3">
      <c r="A978" s="5" t="s">
        <v>0</v>
      </c>
      <c r="B978" s="6">
        <v>80900979</v>
      </c>
      <c r="C978" s="7" t="s">
        <v>1</v>
      </c>
      <c r="D978" s="7" t="s">
        <v>2</v>
      </c>
      <c r="E978" s="8" t="s">
        <v>983</v>
      </c>
      <c r="F978" s="2">
        <v>45335</v>
      </c>
      <c r="G978" s="2">
        <v>45657</v>
      </c>
      <c r="H978" s="9">
        <v>7162318</v>
      </c>
      <c r="I978" s="43" t="s">
        <v>2212</v>
      </c>
      <c r="J978" s="49" t="s">
        <v>2469</v>
      </c>
    </row>
    <row r="979" spans="1:10" ht="33" x14ac:dyDescent="0.3">
      <c r="A979" s="5" t="s">
        <v>0</v>
      </c>
      <c r="B979" s="6">
        <v>52961952</v>
      </c>
      <c r="C979" s="7" t="s">
        <v>1</v>
      </c>
      <c r="D979" s="7" t="s">
        <v>2</v>
      </c>
      <c r="E979" s="8" t="s">
        <v>984</v>
      </c>
      <c r="F979" s="2">
        <v>45335</v>
      </c>
      <c r="G979" s="2">
        <v>45657</v>
      </c>
      <c r="H979" s="9">
        <v>8527800</v>
      </c>
      <c r="I979" s="43" t="s">
        <v>2213</v>
      </c>
      <c r="J979" s="49" t="s">
        <v>2469</v>
      </c>
    </row>
    <row r="980" spans="1:10" ht="33" x14ac:dyDescent="0.3">
      <c r="A980" s="5" t="s">
        <v>0</v>
      </c>
      <c r="B980" s="6">
        <v>1054682694</v>
      </c>
      <c r="C980" s="7" t="s">
        <v>1</v>
      </c>
      <c r="D980" s="7" t="s">
        <v>2</v>
      </c>
      <c r="E980" s="8" t="s">
        <v>985</v>
      </c>
      <c r="F980" s="2">
        <v>45335</v>
      </c>
      <c r="G980" s="2">
        <v>45657</v>
      </c>
      <c r="H980" s="9">
        <v>4036826</v>
      </c>
      <c r="I980" s="43" t="s">
        <v>2214</v>
      </c>
      <c r="J980" s="49" t="s">
        <v>2469</v>
      </c>
    </row>
    <row r="981" spans="1:10" ht="33" x14ac:dyDescent="0.3">
      <c r="A981" s="5" t="s">
        <v>0</v>
      </c>
      <c r="B981" s="6">
        <v>1030618338</v>
      </c>
      <c r="C981" s="7" t="s">
        <v>1</v>
      </c>
      <c r="D981" s="7" t="s">
        <v>2</v>
      </c>
      <c r="E981" s="8" t="s">
        <v>986</v>
      </c>
      <c r="F981" s="2">
        <v>45335</v>
      </c>
      <c r="G981" s="2">
        <v>45657</v>
      </c>
      <c r="H981" s="9">
        <v>7162318</v>
      </c>
      <c r="I981" s="43" t="s">
        <v>2215</v>
      </c>
      <c r="J981" s="49" t="s">
        <v>2469</v>
      </c>
    </row>
    <row r="982" spans="1:10" ht="33" x14ac:dyDescent="0.3">
      <c r="A982" s="5" t="s">
        <v>0</v>
      </c>
      <c r="B982" s="6">
        <v>1121894972</v>
      </c>
      <c r="C982" s="7" t="s">
        <v>1</v>
      </c>
      <c r="D982" s="7" t="s">
        <v>2</v>
      </c>
      <c r="E982" s="8" t="s">
        <v>987</v>
      </c>
      <c r="F982" s="2">
        <v>45335</v>
      </c>
      <c r="G982" s="2">
        <v>45657</v>
      </c>
      <c r="H982" s="9">
        <v>9921822</v>
      </c>
      <c r="I982" s="43" t="s">
        <v>2216</v>
      </c>
      <c r="J982" s="49" t="s">
        <v>2469</v>
      </c>
    </row>
    <row r="983" spans="1:10" ht="33" x14ac:dyDescent="0.3">
      <c r="A983" s="5" t="s">
        <v>0</v>
      </c>
      <c r="B983" s="6">
        <v>10011796</v>
      </c>
      <c r="C983" s="7" t="s">
        <v>1</v>
      </c>
      <c r="D983" s="7" t="s">
        <v>2</v>
      </c>
      <c r="E983" s="8" t="s">
        <v>988</v>
      </c>
      <c r="F983" s="2">
        <v>45335</v>
      </c>
      <c r="G983" s="2">
        <v>45657</v>
      </c>
      <c r="H983" s="9">
        <v>8855218</v>
      </c>
      <c r="I983" s="43" t="s">
        <v>2217</v>
      </c>
      <c r="J983" s="49" t="s">
        <v>2469</v>
      </c>
    </row>
    <row r="984" spans="1:10" ht="33" x14ac:dyDescent="0.3">
      <c r="A984" s="5" t="s">
        <v>0</v>
      </c>
      <c r="B984" s="6">
        <v>17353189</v>
      </c>
      <c r="C984" s="7" t="s">
        <v>1</v>
      </c>
      <c r="D984" s="7" t="s">
        <v>2</v>
      </c>
      <c r="E984" s="8" t="s">
        <v>989</v>
      </c>
      <c r="F984" s="2">
        <v>45335</v>
      </c>
      <c r="G984" s="2">
        <v>45657</v>
      </c>
      <c r="H984" s="9">
        <v>8855218</v>
      </c>
      <c r="I984" s="43" t="s">
        <v>2218</v>
      </c>
      <c r="J984" s="49" t="s">
        <v>2469</v>
      </c>
    </row>
    <row r="985" spans="1:10" ht="33" x14ac:dyDescent="0.3">
      <c r="A985" s="5" t="s">
        <v>0</v>
      </c>
      <c r="B985" s="6">
        <v>51853816</v>
      </c>
      <c r="C985" s="7" t="s">
        <v>1</v>
      </c>
      <c r="D985" s="7" t="s">
        <v>2</v>
      </c>
      <c r="E985" s="8" t="s">
        <v>990</v>
      </c>
      <c r="F985" s="2">
        <v>45335</v>
      </c>
      <c r="G985" s="2">
        <v>45657</v>
      </c>
      <c r="H985" s="9">
        <v>13496598</v>
      </c>
      <c r="I985" s="43" t="s">
        <v>2219</v>
      </c>
      <c r="J985" s="49" t="s">
        <v>2469</v>
      </c>
    </row>
    <row r="986" spans="1:10" ht="33" x14ac:dyDescent="0.3">
      <c r="A986" s="5" t="s">
        <v>0</v>
      </c>
      <c r="B986" s="6">
        <v>52416967</v>
      </c>
      <c r="C986" s="7" t="s">
        <v>1</v>
      </c>
      <c r="D986" s="7" t="s">
        <v>2</v>
      </c>
      <c r="E986" s="8" t="s">
        <v>991</v>
      </c>
      <c r="F986" s="2">
        <v>45335</v>
      </c>
      <c r="G986" s="2">
        <v>45657</v>
      </c>
      <c r="H986" s="9">
        <v>8855218</v>
      </c>
      <c r="I986" s="43" t="s">
        <v>2220</v>
      </c>
      <c r="J986" s="49" t="s">
        <v>2469</v>
      </c>
    </row>
    <row r="987" spans="1:10" ht="33" x14ac:dyDescent="0.3">
      <c r="A987" s="5" t="s">
        <v>0</v>
      </c>
      <c r="B987" s="6">
        <v>52887344</v>
      </c>
      <c r="C987" s="7" t="s">
        <v>1</v>
      </c>
      <c r="D987" s="7" t="s">
        <v>2</v>
      </c>
      <c r="E987" s="8" t="s">
        <v>992</v>
      </c>
      <c r="F987" s="2">
        <v>45335</v>
      </c>
      <c r="G987" s="2">
        <v>45657</v>
      </c>
      <c r="H987" s="9">
        <v>8855218</v>
      </c>
      <c r="I987" s="43" t="s">
        <v>2221</v>
      </c>
      <c r="J987" s="49" t="s">
        <v>2469</v>
      </c>
    </row>
    <row r="988" spans="1:10" ht="33" x14ac:dyDescent="0.3">
      <c r="A988" s="5" t="s">
        <v>0</v>
      </c>
      <c r="B988" s="6">
        <v>1019013612</v>
      </c>
      <c r="C988" s="7" t="s">
        <v>1</v>
      </c>
      <c r="D988" s="7" t="s">
        <v>2</v>
      </c>
      <c r="E988" s="8" t="s">
        <v>993</v>
      </c>
      <c r="F988" s="2">
        <v>45335</v>
      </c>
      <c r="G988" s="2">
        <v>45657</v>
      </c>
      <c r="H988" s="9">
        <v>4036826</v>
      </c>
      <c r="I988" s="43" t="s">
        <v>2222</v>
      </c>
      <c r="J988" s="49" t="s">
        <v>2469</v>
      </c>
    </row>
    <row r="989" spans="1:10" ht="33" x14ac:dyDescent="0.3">
      <c r="A989" s="5" t="s">
        <v>0</v>
      </c>
      <c r="B989" s="6">
        <v>1022440212</v>
      </c>
      <c r="C989" s="7" t="s">
        <v>1</v>
      </c>
      <c r="D989" s="7" t="s">
        <v>2</v>
      </c>
      <c r="E989" s="8" t="s">
        <v>994</v>
      </c>
      <c r="F989" s="2">
        <v>45335</v>
      </c>
      <c r="G989" s="2">
        <v>45657</v>
      </c>
      <c r="H989" s="9">
        <v>4036826</v>
      </c>
      <c r="I989" s="43" t="s">
        <v>2223</v>
      </c>
      <c r="J989" s="49" t="s">
        <v>2469</v>
      </c>
    </row>
    <row r="990" spans="1:10" ht="33" x14ac:dyDescent="0.3">
      <c r="A990" s="5" t="s">
        <v>0</v>
      </c>
      <c r="B990" s="6">
        <v>1032430257</v>
      </c>
      <c r="C990" s="7" t="s">
        <v>1</v>
      </c>
      <c r="D990" s="7" t="s">
        <v>2</v>
      </c>
      <c r="E990" s="8" t="s">
        <v>995</v>
      </c>
      <c r="F990" s="2">
        <v>45335</v>
      </c>
      <c r="G990" s="2">
        <v>45657</v>
      </c>
      <c r="H990" s="9">
        <v>7552988</v>
      </c>
      <c r="I990" s="43" t="s">
        <v>2224</v>
      </c>
      <c r="J990" s="49" t="s">
        <v>2469</v>
      </c>
    </row>
    <row r="991" spans="1:10" ht="33" x14ac:dyDescent="0.3">
      <c r="A991" s="5" t="s">
        <v>0</v>
      </c>
      <c r="B991" s="6">
        <v>1033717034</v>
      </c>
      <c r="C991" s="7" t="s">
        <v>1</v>
      </c>
      <c r="D991" s="7" t="s">
        <v>2</v>
      </c>
      <c r="E991" s="8" t="s">
        <v>996</v>
      </c>
      <c r="F991" s="2">
        <v>45335</v>
      </c>
      <c r="G991" s="2">
        <v>45657</v>
      </c>
      <c r="H991" s="9">
        <v>7943660</v>
      </c>
      <c r="I991" s="43" t="s">
        <v>2225</v>
      </c>
      <c r="J991" s="49" t="s">
        <v>2469</v>
      </c>
    </row>
    <row r="992" spans="1:10" ht="33" x14ac:dyDescent="0.3">
      <c r="A992" s="5" t="s">
        <v>0</v>
      </c>
      <c r="B992" s="6">
        <v>36382580</v>
      </c>
      <c r="C992" s="7" t="s">
        <v>1</v>
      </c>
      <c r="D992" s="7" t="s">
        <v>2</v>
      </c>
      <c r="E992" s="8" t="s">
        <v>997</v>
      </c>
      <c r="F992" s="2">
        <v>45335</v>
      </c>
      <c r="G992" s="2">
        <v>45657</v>
      </c>
      <c r="H992" s="9">
        <v>8527800</v>
      </c>
      <c r="I992" s="43" t="s">
        <v>2226</v>
      </c>
      <c r="J992" s="49" t="s">
        <v>2469</v>
      </c>
    </row>
    <row r="993" spans="1:10" ht="33" x14ac:dyDescent="0.3">
      <c r="A993" s="5" t="s">
        <v>0</v>
      </c>
      <c r="B993" s="6">
        <v>1118804323</v>
      </c>
      <c r="C993" s="7" t="s">
        <v>1</v>
      </c>
      <c r="D993" s="7" t="s">
        <v>2</v>
      </c>
      <c r="E993" s="8" t="s">
        <v>998</v>
      </c>
      <c r="F993" s="2">
        <v>45336</v>
      </c>
      <c r="G993" s="2">
        <v>45657</v>
      </c>
      <c r="H993" s="9">
        <v>7193322</v>
      </c>
      <c r="I993" s="43" t="s">
        <v>2227</v>
      </c>
      <c r="J993" s="49" t="s">
        <v>2469</v>
      </c>
    </row>
    <row r="994" spans="1:10" ht="33" x14ac:dyDescent="0.3">
      <c r="A994" s="5" t="s">
        <v>0</v>
      </c>
      <c r="B994" s="6">
        <v>1022415131</v>
      </c>
      <c r="C994" s="7" t="s">
        <v>1</v>
      </c>
      <c r="D994" s="7" t="s">
        <v>2</v>
      </c>
      <c r="E994" s="8" t="s">
        <v>999</v>
      </c>
      <c r="F994" s="2">
        <v>45335</v>
      </c>
      <c r="G994" s="2">
        <v>45657</v>
      </c>
      <c r="H994" s="9">
        <v>6711573</v>
      </c>
      <c r="I994" s="43" t="s">
        <v>2228</v>
      </c>
      <c r="J994" s="49" t="s">
        <v>2469</v>
      </c>
    </row>
    <row r="995" spans="1:10" ht="33" x14ac:dyDescent="0.3">
      <c r="A995" s="5" t="s">
        <v>0</v>
      </c>
      <c r="B995" s="6">
        <v>1041326908</v>
      </c>
      <c r="C995" s="7" t="s">
        <v>1</v>
      </c>
      <c r="D995" s="7" t="s">
        <v>2</v>
      </c>
      <c r="E995" s="8" t="s">
        <v>1000</v>
      </c>
      <c r="F995" s="2">
        <v>45335</v>
      </c>
      <c r="G995" s="2">
        <v>45657</v>
      </c>
      <c r="H995" s="9">
        <v>7162318</v>
      </c>
      <c r="I995" s="43" t="s">
        <v>2229</v>
      </c>
      <c r="J995" s="49" t="s">
        <v>2469</v>
      </c>
    </row>
    <row r="996" spans="1:10" ht="33" x14ac:dyDescent="0.3">
      <c r="A996" s="5" t="s">
        <v>0</v>
      </c>
      <c r="B996" s="6">
        <v>74375538</v>
      </c>
      <c r="C996" s="7" t="s">
        <v>1</v>
      </c>
      <c r="D996" s="7" t="s">
        <v>2</v>
      </c>
      <c r="E996" s="8" t="s">
        <v>1001</v>
      </c>
      <c r="F996" s="2">
        <v>45336</v>
      </c>
      <c r="G996" s="2">
        <v>45657</v>
      </c>
      <c r="H996" s="9">
        <v>8855218</v>
      </c>
      <c r="I996" s="43" t="s">
        <v>2230</v>
      </c>
      <c r="J996" s="49" t="s">
        <v>2469</v>
      </c>
    </row>
    <row r="997" spans="1:10" ht="33" x14ac:dyDescent="0.3">
      <c r="A997" s="5" t="s">
        <v>0</v>
      </c>
      <c r="B997" s="6">
        <v>1016041704</v>
      </c>
      <c r="C997" s="7" t="s">
        <v>1</v>
      </c>
      <c r="D997" s="7" t="s">
        <v>2</v>
      </c>
      <c r="E997" s="8" t="s">
        <v>1002</v>
      </c>
      <c r="F997" s="2">
        <v>45335</v>
      </c>
      <c r="G997" s="2">
        <v>45657</v>
      </c>
      <c r="H997" s="9">
        <v>6055239</v>
      </c>
      <c r="I997" s="43" t="s">
        <v>2231</v>
      </c>
      <c r="J997" s="49" t="s">
        <v>2469</v>
      </c>
    </row>
    <row r="998" spans="1:10" ht="33" x14ac:dyDescent="0.3">
      <c r="A998" s="5" t="s">
        <v>0</v>
      </c>
      <c r="B998" s="6">
        <v>1022339309</v>
      </c>
      <c r="C998" s="7" t="s">
        <v>1</v>
      </c>
      <c r="D998" s="7" t="s">
        <v>2</v>
      </c>
      <c r="E998" s="8" t="s">
        <v>1003</v>
      </c>
      <c r="F998" s="2">
        <v>45335</v>
      </c>
      <c r="G998" s="2">
        <v>45657</v>
      </c>
      <c r="H998" s="9">
        <v>7162318</v>
      </c>
      <c r="I998" s="43" t="s">
        <v>2232</v>
      </c>
      <c r="J998" s="49" t="s">
        <v>2469</v>
      </c>
    </row>
    <row r="999" spans="1:10" ht="33" x14ac:dyDescent="0.3">
      <c r="A999" s="5" t="s">
        <v>0</v>
      </c>
      <c r="B999" s="6">
        <v>80844116</v>
      </c>
      <c r="C999" s="7" t="s">
        <v>1</v>
      </c>
      <c r="D999" s="7" t="s">
        <v>2</v>
      </c>
      <c r="E999" s="8" t="s">
        <v>1004</v>
      </c>
      <c r="F999" s="2">
        <v>45335</v>
      </c>
      <c r="G999" s="2">
        <v>45657</v>
      </c>
      <c r="H999" s="9">
        <v>6060397</v>
      </c>
      <c r="I999" s="43" t="s">
        <v>2233</v>
      </c>
      <c r="J999" s="49" t="s">
        <v>2469</v>
      </c>
    </row>
    <row r="1000" spans="1:10" ht="33" x14ac:dyDescent="0.3">
      <c r="A1000" s="5" t="s">
        <v>0</v>
      </c>
      <c r="B1000" s="6">
        <v>9534765</v>
      </c>
      <c r="C1000" s="7" t="s">
        <v>1</v>
      </c>
      <c r="D1000" s="7" t="s">
        <v>2</v>
      </c>
      <c r="E1000" s="8" t="s">
        <v>1005</v>
      </c>
      <c r="F1000" s="2">
        <v>45335</v>
      </c>
      <c r="G1000" s="2">
        <v>45657</v>
      </c>
      <c r="H1000" s="9">
        <v>8527800</v>
      </c>
      <c r="I1000" s="43" t="s">
        <v>2234</v>
      </c>
      <c r="J1000" s="49" t="s">
        <v>2469</v>
      </c>
    </row>
    <row r="1001" spans="1:10" ht="33" x14ac:dyDescent="0.3">
      <c r="A1001" s="5" t="s">
        <v>0</v>
      </c>
      <c r="B1001" s="6">
        <v>65758943</v>
      </c>
      <c r="C1001" s="7" t="s">
        <v>1</v>
      </c>
      <c r="D1001" s="7" t="s">
        <v>2</v>
      </c>
      <c r="E1001" s="8" t="s">
        <v>1006</v>
      </c>
      <c r="F1001" s="2">
        <v>45335</v>
      </c>
      <c r="G1001" s="2">
        <v>45657</v>
      </c>
      <c r="H1001" s="9">
        <v>8527800</v>
      </c>
      <c r="I1001" s="43" t="s">
        <v>2235</v>
      </c>
      <c r="J1001" s="49" t="s">
        <v>2469</v>
      </c>
    </row>
    <row r="1002" spans="1:10" ht="33" x14ac:dyDescent="0.3">
      <c r="A1002" s="5" t="s">
        <v>0</v>
      </c>
      <c r="B1002" s="6">
        <v>80734745</v>
      </c>
      <c r="C1002" s="7" t="s">
        <v>1</v>
      </c>
      <c r="D1002" s="7" t="s">
        <v>2</v>
      </c>
      <c r="E1002" s="8" t="s">
        <v>1007</v>
      </c>
      <c r="F1002" s="2">
        <v>45335</v>
      </c>
      <c r="G1002" s="2">
        <v>45657</v>
      </c>
      <c r="H1002" s="9">
        <v>8527800</v>
      </c>
      <c r="I1002" s="43" t="s">
        <v>2236</v>
      </c>
      <c r="J1002" s="49" t="s">
        <v>2469</v>
      </c>
    </row>
    <row r="1003" spans="1:10" ht="33" x14ac:dyDescent="0.3">
      <c r="A1003" s="5" t="s">
        <v>0</v>
      </c>
      <c r="B1003" s="6">
        <v>1121861280</v>
      </c>
      <c r="C1003" s="7" t="s">
        <v>1</v>
      </c>
      <c r="D1003" s="7" t="s">
        <v>2</v>
      </c>
      <c r="E1003" s="8" t="s">
        <v>1008</v>
      </c>
      <c r="F1003" s="2">
        <v>45335</v>
      </c>
      <c r="G1003" s="2">
        <v>45657</v>
      </c>
      <c r="H1003" s="9">
        <v>6821255</v>
      </c>
      <c r="I1003" s="43" t="s">
        <v>2237</v>
      </c>
      <c r="J1003" s="49" t="s">
        <v>2469</v>
      </c>
    </row>
    <row r="1004" spans="1:10" ht="33" x14ac:dyDescent="0.3">
      <c r="A1004" s="5" t="s">
        <v>0</v>
      </c>
      <c r="B1004" s="6">
        <v>7167177</v>
      </c>
      <c r="C1004" s="7" t="s">
        <v>1</v>
      </c>
      <c r="D1004" s="7" t="s">
        <v>2</v>
      </c>
      <c r="E1004" s="8" t="s">
        <v>1009</v>
      </c>
      <c r="F1004" s="2">
        <v>45335</v>
      </c>
      <c r="G1004" s="2">
        <v>45657</v>
      </c>
      <c r="H1004" s="9">
        <v>7162318</v>
      </c>
      <c r="I1004" s="43" t="s">
        <v>2238</v>
      </c>
      <c r="J1004" s="49" t="s">
        <v>2469</v>
      </c>
    </row>
    <row r="1005" spans="1:10" ht="33" x14ac:dyDescent="0.3">
      <c r="A1005" s="5" t="s">
        <v>0</v>
      </c>
      <c r="B1005" s="6">
        <v>1012348755</v>
      </c>
      <c r="C1005" s="7" t="s">
        <v>1</v>
      </c>
      <c r="D1005" s="7" t="s">
        <v>2</v>
      </c>
      <c r="E1005" s="8" t="s">
        <v>1010</v>
      </c>
      <c r="F1005" s="2">
        <v>45335</v>
      </c>
      <c r="G1005" s="2">
        <v>45657</v>
      </c>
      <c r="H1005" s="9">
        <v>7162318</v>
      </c>
      <c r="I1005" s="43" t="s">
        <v>2239</v>
      </c>
      <c r="J1005" s="49" t="s">
        <v>2469</v>
      </c>
    </row>
    <row r="1006" spans="1:10" ht="33" x14ac:dyDescent="0.3">
      <c r="A1006" s="5" t="s">
        <v>0</v>
      </c>
      <c r="B1006" s="6">
        <v>1010210440</v>
      </c>
      <c r="C1006" s="7" t="s">
        <v>1</v>
      </c>
      <c r="D1006" s="7" t="s">
        <v>2</v>
      </c>
      <c r="E1006" s="8" t="s">
        <v>1011</v>
      </c>
      <c r="F1006" s="2">
        <v>45335</v>
      </c>
      <c r="G1006" s="2">
        <v>45657</v>
      </c>
      <c r="H1006" s="9">
        <v>4036826</v>
      </c>
      <c r="I1006" s="43" t="s">
        <v>2240</v>
      </c>
      <c r="J1006" s="49" t="s">
        <v>2469</v>
      </c>
    </row>
    <row r="1007" spans="1:10" ht="33" x14ac:dyDescent="0.3">
      <c r="A1007" s="5" t="s">
        <v>0</v>
      </c>
      <c r="B1007" s="6">
        <v>1019025934</v>
      </c>
      <c r="C1007" s="7" t="s">
        <v>1</v>
      </c>
      <c r="D1007" s="7" t="s">
        <v>2</v>
      </c>
      <c r="E1007" s="8" t="s">
        <v>1012</v>
      </c>
      <c r="F1007" s="2">
        <v>45335</v>
      </c>
      <c r="G1007" s="2">
        <v>45657</v>
      </c>
      <c r="H1007" s="9">
        <v>7162318</v>
      </c>
      <c r="I1007" s="43" t="s">
        <v>2241</v>
      </c>
      <c r="J1007" s="49" t="s">
        <v>2469</v>
      </c>
    </row>
    <row r="1008" spans="1:10" ht="33" x14ac:dyDescent="0.3">
      <c r="A1008" s="5" t="s">
        <v>0</v>
      </c>
      <c r="B1008" s="6">
        <v>79647637</v>
      </c>
      <c r="C1008" s="7" t="s">
        <v>1</v>
      </c>
      <c r="D1008" s="7" t="s">
        <v>2</v>
      </c>
      <c r="E1008" s="8" t="s">
        <v>1013</v>
      </c>
      <c r="F1008" s="2">
        <v>45335</v>
      </c>
      <c r="G1008" s="2">
        <v>45657</v>
      </c>
      <c r="H1008" s="9">
        <v>8855218</v>
      </c>
      <c r="I1008" s="43" t="s">
        <v>2242</v>
      </c>
      <c r="J1008" s="49" t="s">
        <v>2469</v>
      </c>
    </row>
    <row r="1009" spans="1:10" ht="33" x14ac:dyDescent="0.3">
      <c r="A1009" s="5" t="s">
        <v>0</v>
      </c>
      <c r="B1009" s="6">
        <v>53116111</v>
      </c>
      <c r="C1009" s="7" t="s">
        <v>1</v>
      </c>
      <c r="D1009" s="7" t="s">
        <v>2</v>
      </c>
      <c r="E1009" s="8" t="s">
        <v>1014</v>
      </c>
      <c r="F1009" s="2">
        <v>45335</v>
      </c>
      <c r="G1009" s="2">
        <v>45657</v>
      </c>
      <c r="H1009" s="9">
        <v>8855218</v>
      </c>
      <c r="I1009" s="43" t="s">
        <v>2243</v>
      </c>
      <c r="J1009" s="49" t="s">
        <v>2469</v>
      </c>
    </row>
    <row r="1010" spans="1:10" ht="33" x14ac:dyDescent="0.3">
      <c r="A1010" s="5" t="s">
        <v>0</v>
      </c>
      <c r="B1010" s="6">
        <v>24339712</v>
      </c>
      <c r="C1010" s="7" t="s">
        <v>1</v>
      </c>
      <c r="D1010" s="7" t="s">
        <v>2</v>
      </c>
      <c r="E1010" s="8" t="s">
        <v>1015</v>
      </c>
      <c r="F1010" s="2">
        <v>45335</v>
      </c>
      <c r="G1010" s="2">
        <v>45657</v>
      </c>
      <c r="H1010" s="9">
        <v>8855218</v>
      </c>
      <c r="I1010" s="43" t="s">
        <v>2244</v>
      </c>
      <c r="J1010" s="49" t="s">
        <v>2469</v>
      </c>
    </row>
    <row r="1011" spans="1:10" ht="33" x14ac:dyDescent="0.3">
      <c r="A1011" s="5" t="s">
        <v>0</v>
      </c>
      <c r="B1011" s="6">
        <v>79625725</v>
      </c>
      <c r="C1011" s="7" t="s">
        <v>1</v>
      </c>
      <c r="D1011" s="7" t="s">
        <v>2</v>
      </c>
      <c r="E1011" s="8" t="s">
        <v>1016</v>
      </c>
      <c r="F1011" s="2">
        <v>45336</v>
      </c>
      <c r="G1011" s="2">
        <v>45657</v>
      </c>
      <c r="H1011" s="9">
        <v>8855218</v>
      </c>
      <c r="I1011" s="43" t="s">
        <v>2245</v>
      </c>
      <c r="J1011" s="49" t="s">
        <v>2469</v>
      </c>
    </row>
    <row r="1012" spans="1:10" ht="33" x14ac:dyDescent="0.3">
      <c r="A1012" s="5" t="s">
        <v>0</v>
      </c>
      <c r="B1012" s="6">
        <v>11439435</v>
      </c>
      <c r="C1012" s="7" t="s">
        <v>1</v>
      </c>
      <c r="D1012" s="7" t="s">
        <v>2</v>
      </c>
      <c r="E1012" s="8" t="s">
        <v>1017</v>
      </c>
      <c r="F1012" s="2">
        <v>45335</v>
      </c>
      <c r="G1012" s="2">
        <v>45657</v>
      </c>
      <c r="H1012" s="9">
        <v>11000000</v>
      </c>
      <c r="I1012" s="43" t="s">
        <v>2246</v>
      </c>
      <c r="J1012" s="49" t="s">
        <v>2469</v>
      </c>
    </row>
    <row r="1013" spans="1:10" ht="33" x14ac:dyDescent="0.3">
      <c r="A1013" s="5" t="s">
        <v>0</v>
      </c>
      <c r="B1013" s="6">
        <v>1013609026</v>
      </c>
      <c r="C1013" s="7" t="s">
        <v>1</v>
      </c>
      <c r="D1013" s="7" t="s">
        <v>2</v>
      </c>
      <c r="E1013" s="8" t="s">
        <v>1018</v>
      </c>
      <c r="F1013" s="2">
        <v>45335</v>
      </c>
      <c r="G1013" s="2">
        <v>45657</v>
      </c>
      <c r="H1013" s="9">
        <v>4036826</v>
      </c>
      <c r="I1013" s="43" t="s">
        <v>2247</v>
      </c>
      <c r="J1013" s="49" t="s">
        <v>2469</v>
      </c>
    </row>
    <row r="1014" spans="1:10" ht="33" x14ac:dyDescent="0.3">
      <c r="A1014" s="5" t="s">
        <v>0</v>
      </c>
      <c r="B1014" s="6">
        <v>28090889</v>
      </c>
      <c r="C1014" s="7" t="s">
        <v>1</v>
      </c>
      <c r="D1014" s="7" t="s">
        <v>2</v>
      </c>
      <c r="E1014" s="8" t="s">
        <v>1019</v>
      </c>
      <c r="F1014" s="2">
        <v>45335</v>
      </c>
      <c r="G1014" s="2">
        <v>45657</v>
      </c>
      <c r="H1014" s="9">
        <v>5858803</v>
      </c>
      <c r="I1014" s="43" t="s">
        <v>2248</v>
      </c>
      <c r="J1014" s="49" t="s">
        <v>2469</v>
      </c>
    </row>
    <row r="1015" spans="1:10" ht="33" x14ac:dyDescent="0.3">
      <c r="A1015" s="5" t="s">
        <v>0</v>
      </c>
      <c r="B1015" s="6">
        <v>1032405470</v>
      </c>
      <c r="C1015" s="7" t="s">
        <v>1</v>
      </c>
      <c r="D1015" s="7" t="s">
        <v>2</v>
      </c>
      <c r="E1015" s="8" t="s">
        <v>1020</v>
      </c>
      <c r="F1015" s="2">
        <v>45336</v>
      </c>
      <c r="G1015" s="2">
        <v>45657</v>
      </c>
      <c r="H1015" s="9">
        <v>8855218</v>
      </c>
      <c r="I1015" s="43" t="s">
        <v>2249</v>
      </c>
      <c r="J1015" s="49" t="s">
        <v>2469</v>
      </c>
    </row>
    <row r="1016" spans="1:10" ht="33" x14ac:dyDescent="0.3">
      <c r="A1016" s="5" t="s">
        <v>0</v>
      </c>
      <c r="B1016" s="6">
        <v>7178254</v>
      </c>
      <c r="C1016" s="7" t="s">
        <v>1</v>
      </c>
      <c r="D1016" s="7" t="s">
        <v>2</v>
      </c>
      <c r="E1016" s="8" t="s">
        <v>1021</v>
      </c>
      <c r="F1016" s="2">
        <v>45336</v>
      </c>
      <c r="G1016" s="2">
        <v>45657</v>
      </c>
      <c r="H1016" s="9">
        <v>8855218</v>
      </c>
      <c r="I1016" s="43" t="s">
        <v>2250</v>
      </c>
      <c r="J1016" s="49" t="s">
        <v>2469</v>
      </c>
    </row>
    <row r="1017" spans="1:10" ht="33" x14ac:dyDescent="0.3">
      <c r="A1017" s="5" t="s">
        <v>0</v>
      </c>
      <c r="B1017" s="6">
        <v>79273345</v>
      </c>
      <c r="C1017" s="7" t="s">
        <v>1</v>
      </c>
      <c r="D1017" s="7" t="s">
        <v>2</v>
      </c>
      <c r="E1017" s="8" t="s">
        <v>1022</v>
      </c>
      <c r="F1017" s="2">
        <v>45336</v>
      </c>
      <c r="G1017" s="2">
        <v>45657</v>
      </c>
      <c r="H1017" s="9">
        <v>8855218</v>
      </c>
      <c r="I1017" s="43" t="s">
        <v>2251</v>
      </c>
      <c r="J1017" s="49" t="s">
        <v>2469</v>
      </c>
    </row>
    <row r="1018" spans="1:10" ht="33" x14ac:dyDescent="0.3">
      <c r="A1018" s="5" t="s">
        <v>0</v>
      </c>
      <c r="B1018" s="6">
        <v>79310894</v>
      </c>
      <c r="C1018" s="7" t="s">
        <v>1</v>
      </c>
      <c r="D1018" s="7" t="s">
        <v>2</v>
      </c>
      <c r="E1018" s="8" t="s">
        <v>1023</v>
      </c>
      <c r="F1018" s="2">
        <v>45336</v>
      </c>
      <c r="G1018" s="2">
        <v>45348</v>
      </c>
      <c r="H1018" s="9">
        <v>8855218</v>
      </c>
      <c r="I1018" s="43" t="s">
        <v>2252</v>
      </c>
      <c r="J1018" s="49" t="s">
        <v>2469</v>
      </c>
    </row>
    <row r="1019" spans="1:10" ht="33" x14ac:dyDescent="0.3">
      <c r="A1019" s="5" t="s">
        <v>0</v>
      </c>
      <c r="B1019" s="6">
        <v>1100950759</v>
      </c>
      <c r="C1019" s="7" t="s">
        <v>1</v>
      </c>
      <c r="D1019" s="7" t="s">
        <v>2</v>
      </c>
      <c r="E1019" s="8" t="s">
        <v>1024</v>
      </c>
      <c r="F1019" s="2">
        <v>45336</v>
      </c>
      <c r="G1019" s="2">
        <v>45657</v>
      </c>
      <c r="H1019" s="9">
        <v>7552988</v>
      </c>
      <c r="I1019" s="43" t="s">
        <v>2253</v>
      </c>
      <c r="J1019" s="49" t="s">
        <v>2469</v>
      </c>
    </row>
    <row r="1020" spans="1:10" ht="33" x14ac:dyDescent="0.3">
      <c r="A1020" s="5" t="s">
        <v>0</v>
      </c>
      <c r="B1020" s="6">
        <v>1057575268</v>
      </c>
      <c r="C1020" s="7" t="s">
        <v>1</v>
      </c>
      <c r="D1020" s="7" t="s">
        <v>2</v>
      </c>
      <c r="E1020" s="8" t="s">
        <v>1025</v>
      </c>
      <c r="F1020" s="2">
        <v>45336</v>
      </c>
      <c r="G1020" s="2">
        <v>45657</v>
      </c>
      <c r="H1020" s="9">
        <v>8855218</v>
      </c>
      <c r="I1020" s="43" t="s">
        <v>2254</v>
      </c>
      <c r="J1020" s="49" t="s">
        <v>2469</v>
      </c>
    </row>
    <row r="1021" spans="1:10" ht="33" x14ac:dyDescent="0.3">
      <c r="A1021" s="5" t="s">
        <v>0</v>
      </c>
      <c r="B1021" s="6">
        <v>1053798582</v>
      </c>
      <c r="C1021" s="7" t="s">
        <v>1</v>
      </c>
      <c r="D1021" s="7" t="s">
        <v>2</v>
      </c>
      <c r="E1021" s="8" t="s">
        <v>1026</v>
      </c>
      <c r="F1021" s="2">
        <v>45336</v>
      </c>
      <c r="G1021" s="2">
        <v>45657</v>
      </c>
      <c r="H1021" s="9">
        <v>8855218</v>
      </c>
      <c r="I1021" s="43" t="s">
        <v>2255</v>
      </c>
      <c r="J1021" s="49" t="s">
        <v>2469</v>
      </c>
    </row>
    <row r="1022" spans="1:10" ht="33" x14ac:dyDescent="0.3">
      <c r="A1022" s="5" t="s">
        <v>0</v>
      </c>
      <c r="B1022" s="6">
        <v>52912891</v>
      </c>
      <c r="C1022" s="7" t="s">
        <v>1</v>
      </c>
      <c r="D1022" s="7" t="s">
        <v>2</v>
      </c>
      <c r="E1022" s="8" t="s">
        <v>1027</v>
      </c>
      <c r="F1022" s="2">
        <v>45336</v>
      </c>
      <c r="G1022" s="2">
        <v>45657</v>
      </c>
      <c r="H1022" s="9">
        <v>7552988</v>
      </c>
      <c r="I1022" s="43" t="s">
        <v>2256</v>
      </c>
      <c r="J1022" s="49" t="s">
        <v>2469</v>
      </c>
    </row>
    <row r="1023" spans="1:10" ht="33" x14ac:dyDescent="0.3">
      <c r="A1023" s="5" t="s">
        <v>0</v>
      </c>
      <c r="B1023" s="6">
        <v>1020719634</v>
      </c>
      <c r="C1023" s="7" t="s">
        <v>1</v>
      </c>
      <c r="D1023" s="7" t="s">
        <v>2</v>
      </c>
      <c r="E1023" s="8" t="s">
        <v>1028</v>
      </c>
      <c r="F1023" s="2">
        <v>45336</v>
      </c>
      <c r="G1023" s="2">
        <v>45657</v>
      </c>
      <c r="H1023" s="9">
        <v>8855218</v>
      </c>
      <c r="I1023" s="43" t="s">
        <v>2257</v>
      </c>
      <c r="J1023" s="49" t="s">
        <v>2469</v>
      </c>
    </row>
    <row r="1024" spans="1:10" ht="33" x14ac:dyDescent="0.3">
      <c r="A1024" s="5" t="s">
        <v>0</v>
      </c>
      <c r="B1024" s="6">
        <v>1057598616</v>
      </c>
      <c r="C1024" s="7" t="s">
        <v>1</v>
      </c>
      <c r="D1024" s="7" t="s">
        <v>2</v>
      </c>
      <c r="E1024" s="8" t="s">
        <v>1029</v>
      </c>
      <c r="F1024" s="2">
        <v>45336</v>
      </c>
      <c r="G1024" s="2">
        <v>45657</v>
      </c>
      <c r="H1024" s="9">
        <v>5860076</v>
      </c>
      <c r="I1024" s="43" t="s">
        <v>2258</v>
      </c>
      <c r="J1024" s="49" t="s">
        <v>2469</v>
      </c>
    </row>
    <row r="1025" spans="1:10" ht="33" x14ac:dyDescent="0.3">
      <c r="A1025" s="5" t="s">
        <v>0</v>
      </c>
      <c r="B1025" s="6">
        <v>52803742</v>
      </c>
      <c r="C1025" s="7" t="s">
        <v>1</v>
      </c>
      <c r="D1025" s="7" t="s">
        <v>2</v>
      </c>
      <c r="E1025" s="8" t="s">
        <v>1030</v>
      </c>
      <c r="F1025" s="2">
        <v>45336</v>
      </c>
      <c r="G1025" s="2">
        <v>45657</v>
      </c>
      <c r="H1025" s="9">
        <v>8855218</v>
      </c>
      <c r="I1025" s="43" t="s">
        <v>2259</v>
      </c>
      <c r="J1025" s="49" t="s">
        <v>2469</v>
      </c>
    </row>
    <row r="1026" spans="1:10" ht="33" x14ac:dyDescent="0.3">
      <c r="A1026" s="5" t="s">
        <v>0</v>
      </c>
      <c r="B1026" s="6">
        <v>52931336</v>
      </c>
      <c r="C1026" s="7" t="s">
        <v>1</v>
      </c>
      <c r="D1026" s="7" t="s">
        <v>2</v>
      </c>
      <c r="E1026" s="8" t="s">
        <v>1031</v>
      </c>
      <c r="F1026" s="2">
        <v>45336</v>
      </c>
      <c r="G1026" s="2">
        <v>45657</v>
      </c>
      <c r="H1026" s="9">
        <v>8855218</v>
      </c>
      <c r="I1026" s="43" t="s">
        <v>2260</v>
      </c>
      <c r="J1026" s="49" t="s">
        <v>2469</v>
      </c>
    </row>
    <row r="1027" spans="1:10" ht="33" x14ac:dyDescent="0.3">
      <c r="A1027" s="5" t="s">
        <v>0</v>
      </c>
      <c r="B1027" s="6">
        <v>76328361</v>
      </c>
      <c r="C1027" s="7" t="s">
        <v>1</v>
      </c>
      <c r="D1027" s="7" t="s">
        <v>2</v>
      </c>
      <c r="E1027" s="8" t="s">
        <v>1032</v>
      </c>
      <c r="F1027" s="2">
        <v>45336</v>
      </c>
      <c r="G1027" s="2">
        <v>45657</v>
      </c>
      <c r="H1027" s="9">
        <v>8855218</v>
      </c>
      <c r="I1027" s="43" t="s">
        <v>2261</v>
      </c>
      <c r="J1027" s="49" t="s">
        <v>2469</v>
      </c>
    </row>
    <row r="1028" spans="1:10" ht="33" x14ac:dyDescent="0.3">
      <c r="A1028" s="5" t="s">
        <v>0</v>
      </c>
      <c r="B1028" s="6">
        <v>79305072</v>
      </c>
      <c r="C1028" s="7" t="s">
        <v>1</v>
      </c>
      <c r="D1028" s="7" t="s">
        <v>2</v>
      </c>
      <c r="E1028" s="8" t="s">
        <v>1033</v>
      </c>
      <c r="F1028" s="2">
        <v>45336</v>
      </c>
      <c r="G1028" s="2">
        <v>45657</v>
      </c>
      <c r="H1028" s="9">
        <v>8855218</v>
      </c>
      <c r="I1028" s="43" t="s">
        <v>2262</v>
      </c>
      <c r="J1028" s="49" t="s">
        <v>2469</v>
      </c>
    </row>
    <row r="1029" spans="1:10" ht="33" x14ac:dyDescent="0.3">
      <c r="A1029" s="5" t="s">
        <v>0</v>
      </c>
      <c r="B1029" s="6">
        <v>79792965</v>
      </c>
      <c r="C1029" s="7" t="s">
        <v>1</v>
      </c>
      <c r="D1029" s="7" t="s">
        <v>2</v>
      </c>
      <c r="E1029" s="8" t="s">
        <v>1034</v>
      </c>
      <c r="F1029" s="2">
        <v>45336</v>
      </c>
      <c r="G1029" s="2">
        <v>45657</v>
      </c>
      <c r="H1029" s="9">
        <v>13150064</v>
      </c>
      <c r="I1029" s="43" t="s">
        <v>2263</v>
      </c>
      <c r="J1029" s="49" t="s">
        <v>2469</v>
      </c>
    </row>
    <row r="1030" spans="1:10" ht="33" x14ac:dyDescent="0.3">
      <c r="A1030" s="5" t="s">
        <v>0</v>
      </c>
      <c r="B1030" s="6">
        <v>93375048</v>
      </c>
      <c r="C1030" s="7" t="s">
        <v>1</v>
      </c>
      <c r="D1030" s="7" t="s">
        <v>2</v>
      </c>
      <c r="E1030" s="8" t="s">
        <v>1035</v>
      </c>
      <c r="F1030" s="2">
        <v>45336</v>
      </c>
      <c r="G1030" s="2">
        <v>45657</v>
      </c>
      <c r="H1030" s="9">
        <v>8855218</v>
      </c>
      <c r="I1030" s="43" t="s">
        <v>2264</v>
      </c>
      <c r="J1030" s="49" t="s">
        <v>2469</v>
      </c>
    </row>
    <row r="1031" spans="1:10" ht="33" x14ac:dyDescent="0.3">
      <c r="A1031" s="5" t="s">
        <v>0</v>
      </c>
      <c r="B1031" s="6">
        <v>1019074343</v>
      </c>
      <c r="C1031" s="7" t="s">
        <v>1</v>
      </c>
      <c r="D1031" s="7" t="s">
        <v>2</v>
      </c>
      <c r="E1031" s="8" t="s">
        <v>1036</v>
      </c>
      <c r="F1031" s="2">
        <v>45336</v>
      </c>
      <c r="G1031" s="2">
        <v>45657</v>
      </c>
      <c r="H1031" s="9">
        <v>8855218</v>
      </c>
      <c r="I1031" s="43" t="s">
        <v>2265</v>
      </c>
      <c r="J1031" s="49" t="s">
        <v>2469</v>
      </c>
    </row>
    <row r="1032" spans="1:10" ht="33" x14ac:dyDescent="0.3">
      <c r="A1032" s="5" t="s">
        <v>0</v>
      </c>
      <c r="B1032" s="6">
        <v>80928130</v>
      </c>
      <c r="C1032" s="7" t="s">
        <v>1</v>
      </c>
      <c r="D1032" s="7" t="s">
        <v>2</v>
      </c>
      <c r="E1032" s="8" t="s">
        <v>1037</v>
      </c>
      <c r="F1032" s="2">
        <v>45336</v>
      </c>
      <c r="G1032" s="2">
        <v>45657</v>
      </c>
      <c r="H1032" s="9">
        <v>8855218</v>
      </c>
      <c r="I1032" s="43" t="s">
        <v>2266</v>
      </c>
      <c r="J1032" s="49" t="s">
        <v>2469</v>
      </c>
    </row>
    <row r="1033" spans="1:10" ht="33" x14ac:dyDescent="0.3">
      <c r="A1033" s="5" t="s">
        <v>0</v>
      </c>
      <c r="B1033" s="6">
        <v>46361353</v>
      </c>
      <c r="C1033" s="7" t="s">
        <v>1</v>
      </c>
      <c r="D1033" s="7" t="s">
        <v>2</v>
      </c>
      <c r="E1033" s="8" t="s">
        <v>1038</v>
      </c>
      <c r="F1033" s="2">
        <v>45336</v>
      </c>
      <c r="G1033" s="2">
        <v>45657</v>
      </c>
      <c r="H1033" s="9">
        <v>8855218</v>
      </c>
      <c r="I1033" s="43" t="s">
        <v>2267</v>
      </c>
      <c r="J1033" s="49" t="s">
        <v>2469</v>
      </c>
    </row>
    <row r="1034" spans="1:10" ht="33" x14ac:dyDescent="0.3">
      <c r="A1034" s="5" t="s">
        <v>0</v>
      </c>
      <c r="B1034" s="6">
        <v>51698044</v>
      </c>
      <c r="C1034" s="7" t="s">
        <v>1</v>
      </c>
      <c r="D1034" s="7" t="s">
        <v>2</v>
      </c>
      <c r="E1034" s="8" t="s">
        <v>1039</v>
      </c>
      <c r="F1034" s="2">
        <v>45336</v>
      </c>
      <c r="G1034" s="2">
        <v>45657</v>
      </c>
      <c r="H1034" s="9">
        <v>8855218</v>
      </c>
      <c r="I1034" s="43" t="s">
        <v>2268</v>
      </c>
      <c r="J1034" s="49" t="s">
        <v>2469</v>
      </c>
    </row>
    <row r="1035" spans="1:10" ht="33" x14ac:dyDescent="0.3">
      <c r="A1035" s="5" t="s">
        <v>0</v>
      </c>
      <c r="B1035" s="6">
        <v>52081220</v>
      </c>
      <c r="C1035" s="7" t="s">
        <v>1</v>
      </c>
      <c r="D1035" s="7" t="s">
        <v>2</v>
      </c>
      <c r="E1035" s="8" t="s">
        <v>1040</v>
      </c>
      <c r="F1035" s="2">
        <v>45336</v>
      </c>
      <c r="G1035" s="2">
        <v>45657</v>
      </c>
      <c r="H1035" s="9">
        <v>8855218</v>
      </c>
      <c r="I1035" s="43" t="s">
        <v>2269</v>
      </c>
      <c r="J1035" s="49" t="s">
        <v>2469</v>
      </c>
    </row>
    <row r="1036" spans="1:10" ht="33" x14ac:dyDescent="0.3">
      <c r="A1036" s="5" t="s">
        <v>0</v>
      </c>
      <c r="B1036" s="6">
        <v>52082989</v>
      </c>
      <c r="C1036" s="7" t="s">
        <v>1</v>
      </c>
      <c r="D1036" s="7" t="s">
        <v>2</v>
      </c>
      <c r="E1036" s="8" t="s">
        <v>1041</v>
      </c>
      <c r="F1036" s="2">
        <v>45336</v>
      </c>
      <c r="G1036" s="2">
        <v>45657</v>
      </c>
      <c r="H1036" s="9">
        <v>8855218</v>
      </c>
      <c r="I1036" s="43" t="s">
        <v>2270</v>
      </c>
      <c r="J1036" s="49" t="s">
        <v>2469</v>
      </c>
    </row>
    <row r="1037" spans="1:10" ht="33" x14ac:dyDescent="0.3">
      <c r="A1037" s="5" t="s">
        <v>0</v>
      </c>
      <c r="B1037" s="6">
        <v>52217773</v>
      </c>
      <c r="C1037" s="7" t="s">
        <v>1</v>
      </c>
      <c r="D1037" s="7" t="s">
        <v>2</v>
      </c>
      <c r="E1037" s="8" t="s">
        <v>1042</v>
      </c>
      <c r="F1037" s="2">
        <v>45336</v>
      </c>
      <c r="G1037" s="2">
        <v>45657</v>
      </c>
      <c r="H1037" s="9">
        <v>8855218</v>
      </c>
      <c r="I1037" s="43" t="s">
        <v>2271</v>
      </c>
      <c r="J1037" s="49" t="s">
        <v>2469</v>
      </c>
    </row>
    <row r="1038" spans="1:10" ht="33" x14ac:dyDescent="0.3">
      <c r="A1038" s="5" t="s">
        <v>0</v>
      </c>
      <c r="B1038" s="6">
        <v>52338769</v>
      </c>
      <c r="C1038" s="7" t="s">
        <v>1</v>
      </c>
      <c r="D1038" s="7" t="s">
        <v>2</v>
      </c>
      <c r="E1038" s="8" t="s">
        <v>1043</v>
      </c>
      <c r="F1038" s="2">
        <v>45336</v>
      </c>
      <c r="G1038" s="2">
        <v>45657</v>
      </c>
      <c r="H1038" s="9">
        <v>8855218</v>
      </c>
      <c r="I1038" s="43" t="s">
        <v>2272</v>
      </c>
      <c r="J1038" s="49" t="s">
        <v>2469</v>
      </c>
    </row>
    <row r="1039" spans="1:10" ht="33" x14ac:dyDescent="0.3">
      <c r="A1039" s="5" t="s">
        <v>0</v>
      </c>
      <c r="B1039" s="6">
        <v>52476998</v>
      </c>
      <c r="C1039" s="7" t="s">
        <v>1</v>
      </c>
      <c r="D1039" s="7" t="s">
        <v>2</v>
      </c>
      <c r="E1039" s="8" t="s">
        <v>1044</v>
      </c>
      <c r="F1039" s="2">
        <v>45336</v>
      </c>
      <c r="G1039" s="2">
        <v>45657</v>
      </c>
      <c r="H1039" s="9">
        <v>8855218</v>
      </c>
      <c r="I1039" s="43" t="s">
        <v>2273</v>
      </c>
      <c r="J1039" s="49" t="s">
        <v>2469</v>
      </c>
    </row>
    <row r="1040" spans="1:10" ht="33" x14ac:dyDescent="0.3">
      <c r="A1040" s="5" t="s">
        <v>0</v>
      </c>
      <c r="B1040" s="6">
        <v>52517547</v>
      </c>
      <c r="C1040" s="7" t="s">
        <v>1</v>
      </c>
      <c r="D1040" s="7" t="s">
        <v>2</v>
      </c>
      <c r="E1040" s="8" t="s">
        <v>1045</v>
      </c>
      <c r="F1040" s="2">
        <v>45336</v>
      </c>
      <c r="G1040" s="2">
        <v>45657</v>
      </c>
      <c r="H1040" s="9">
        <v>8855218</v>
      </c>
      <c r="I1040" s="43" t="s">
        <v>2274</v>
      </c>
      <c r="J1040" s="49" t="s">
        <v>2469</v>
      </c>
    </row>
    <row r="1041" spans="1:10" ht="33" x14ac:dyDescent="0.3">
      <c r="A1041" s="5" t="s">
        <v>0</v>
      </c>
      <c r="B1041" s="6">
        <v>1019046352</v>
      </c>
      <c r="C1041" s="7" t="s">
        <v>1</v>
      </c>
      <c r="D1041" s="7" t="s">
        <v>2</v>
      </c>
      <c r="E1041" s="8" t="s">
        <v>1046</v>
      </c>
      <c r="F1041" s="2">
        <v>45336</v>
      </c>
      <c r="G1041" s="2">
        <v>45657</v>
      </c>
      <c r="H1041" s="9">
        <v>7552988</v>
      </c>
      <c r="I1041" s="43" t="s">
        <v>2275</v>
      </c>
      <c r="J1041" s="49" t="s">
        <v>2469</v>
      </c>
    </row>
    <row r="1042" spans="1:10" ht="33" x14ac:dyDescent="0.3">
      <c r="A1042" s="5" t="s">
        <v>0</v>
      </c>
      <c r="B1042" s="6">
        <v>1020779180</v>
      </c>
      <c r="C1042" s="7" t="s">
        <v>1</v>
      </c>
      <c r="D1042" s="7" t="s">
        <v>2</v>
      </c>
      <c r="E1042" s="8" t="s">
        <v>1047</v>
      </c>
      <c r="F1042" s="2">
        <v>45336</v>
      </c>
      <c r="G1042" s="2">
        <v>45657</v>
      </c>
      <c r="H1042" s="9">
        <v>7552988</v>
      </c>
      <c r="I1042" s="43" t="s">
        <v>2276</v>
      </c>
      <c r="J1042" s="49" t="s">
        <v>2469</v>
      </c>
    </row>
    <row r="1043" spans="1:10" ht="33" x14ac:dyDescent="0.3">
      <c r="A1043" s="5" t="s">
        <v>0</v>
      </c>
      <c r="B1043" s="6">
        <v>1026273468</v>
      </c>
      <c r="C1043" s="7" t="s">
        <v>1</v>
      </c>
      <c r="D1043" s="7" t="s">
        <v>2</v>
      </c>
      <c r="E1043" s="8" t="s">
        <v>1048</v>
      </c>
      <c r="F1043" s="2">
        <v>45336</v>
      </c>
      <c r="G1043" s="2">
        <v>45657</v>
      </c>
      <c r="H1043" s="9">
        <v>8855218</v>
      </c>
      <c r="I1043" s="43" t="s">
        <v>2277</v>
      </c>
      <c r="J1043" s="49" t="s">
        <v>2469</v>
      </c>
    </row>
    <row r="1044" spans="1:10" ht="33" x14ac:dyDescent="0.3">
      <c r="A1044" s="5" t="s">
        <v>0</v>
      </c>
      <c r="B1044" s="6">
        <v>79760791</v>
      </c>
      <c r="C1044" s="7" t="s">
        <v>1</v>
      </c>
      <c r="D1044" s="7" t="s">
        <v>2</v>
      </c>
      <c r="E1044" s="8" t="s">
        <v>1049</v>
      </c>
      <c r="F1044" s="2">
        <v>45336</v>
      </c>
      <c r="G1044" s="2">
        <v>45657</v>
      </c>
      <c r="H1044" s="9">
        <v>8855218</v>
      </c>
      <c r="I1044" s="43" t="s">
        <v>2278</v>
      </c>
      <c r="J1044" s="49" t="s">
        <v>2469</v>
      </c>
    </row>
    <row r="1045" spans="1:10" ht="33" x14ac:dyDescent="0.3">
      <c r="A1045" s="5" t="s">
        <v>0</v>
      </c>
      <c r="B1045" s="6">
        <v>53101935</v>
      </c>
      <c r="C1045" s="7" t="s">
        <v>1</v>
      </c>
      <c r="D1045" s="7" t="s">
        <v>2</v>
      </c>
      <c r="E1045" s="8" t="s">
        <v>1050</v>
      </c>
      <c r="F1045" s="2">
        <v>45336</v>
      </c>
      <c r="G1045" s="2">
        <v>45657</v>
      </c>
      <c r="H1045" s="9">
        <v>8855218</v>
      </c>
      <c r="I1045" s="43" t="s">
        <v>2279</v>
      </c>
      <c r="J1045" s="49" t="s">
        <v>2469</v>
      </c>
    </row>
    <row r="1046" spans="1:10" ht="33" x14ac:dyDescent="0.3">
      <c r="A1046" s="5" t="s">
        <v>0</v>
      </c>
      <c r="B1046" s="6">
        <v>1014202069</v>
      </c>
      <c r="C1046" s="7" t="s">
        <v>1</v>
      </c>
      <c r="D1046" s="7" t="s">
        <v>2</v>
      </c>
      <c r="E1046" s="8" t="s">
        <v>1051</v>
      </c>
      <c r="F1046" s="2">
        <v>45336</v>
      </c>
      <c r="G1046" s="2">
        <v>45657</v>
      </c>
      <c r="H1046" s="9">
        <v>7792352</v>
      </c>
      <c r="I1046" s="43" t="s">
        <v>2280</v>
      </c>
      <c r="J1046" s="49" t="s">
        <v>2469</v>
      </c>
    </row>
    <row r="1047" spans="1:10" ht="33" x14ac:dyDescent="0.3">
      <c r="A1047" s="5" t="s">
        <v>0</v>
      </c>
      <c r="B1047" s="6">
        <v>1072661968</v>
      </c>
      <c r="C1047" s="7" t="s">
        <v>1</v>
      </c>
      <c r="D1047" s="7" t="s">
        <v>2</v>
      </c>
      <c r="E1047" s="8" t="s">
        <v>1052</v>
      </c>
      <c r="F1047" s="2">
        <v>45337</v>
      </c>
      <c r="G1047" s="2">
        <v>45657</v>
      </c>
      <c r="H1047" s="9">
        <v>8855218</v>
      </c>
      <c r="I1047" s="43" t="s">
        <v>2281</v>
      </c>
      <c r="J1047" s="49" t="s">
        <v>2469</v>
      </c>
    </row>
    <row r="1048" spans="1:10" ht="33" x14ac:dyDescent="0.3">
      <c r="A1048" s="5" t="s">
        <v>0</v>
      </c>
      <c r="B1048" s="6">
        <v>1052385445</v>
      </c>
      <c r="C1048" s="7" t="s">
        <v>1</v>
      </c>
      <c r="D1048" s="7" t="s">
        <v>2</v>
      </c>
      <c r="E1048" s="8" t="s">
        <v>1053</v>
      </c>
      <c r="F1048" s="2">
        <v>45337</v>
      </c>
      <c r="G1048" s="2">
        <v>45657</v>
      </c>
      <c r="H1048" s="9">
        <v>8855218</v>
      </c>
      <c r="I1048" s="43" t="s">
        <v>2282</v>
      </c>
      <c r="J1048" s="49" t="s">
        <v>2469</v>
      </c>
    </row>
    <row r="1049" spans="1:10" ht="33" x14ac:dyDescent="0.3">
      <c r="A1049" s="5" t="s">
        <v>0</v>
      </c>
      <c r="B1049" s="6">
        <v>80898105</v>
      </c>
      <c r="C1049" s="7" t="s">
        <v>1</v>
      </c>
      <c r="D1049" s="7" t="s">
        <v>2</v>
      </c>
      <c r="E1049" s="8" t="s">
        <v>1054</v>
      </c>
      <c r="F1049" s="2">
        <v>45337</v>
      </c>
      <c r="G1049" s="2">
        <v>45657</v>
      </c>
      <c r="H1049" s="9">
        <v>8855218</v>
      </c>
      <c r="I1049" s="43" t="s">
        <v>2283</v>
      </c>
      <c r="J1049" s="49" t="s">
        <v>2469</v>
      </c>
    </row>
    <row r="1050" spans="1:10" ht="33" x14ac:dyDescent="0.3">
      <c r="A1050" s="5" t="s">
        <v>0</v>
      </c>
      <c r="B1050" s="6">
        <v>91499367</v>
      </c>
      <c r="C1050" s="7" t="s">
        <v>1</v>
      </c>
      <c r="D1050" s="7" t="s">
        <v>2</v>
      </c>
      <c r="E1050" s="8" t="s">
        <v>1055</v>
      </c>
      <c r="F1050" s="2">
        <v>45337</v>
      </c>
      <c r="G1050" s="2">
        <v>45657</v>
      </c>
      <c r="H1050" s="9">
        <v>8855218</v>
      </c>
      <c r="I1050" s="43" t="s">
        <v>2284</v>
      </c>
      <c r="J1050" s="49" t="s">
        <v>2469</v>
      </c>
    </row>
    <row r="1051" spans="1:10" ht="33" x14ac:dyDescent="0.3">
      <c r="A1051" s="5" t="s">
        <v>0</v>
      </c>
      <c r="B1051" s="6">
        <v>80096564</v>
      </c>
      <c r="C1051" s="7" t="s">
        <v>1</v>
      </c>
      <c r="D1051" s="7" t="s">
        <v>2</v>
      </c>
      <c r="E1051" s="8" t="s">
        <v>1056</v>
      </c>
      <c r="F1051" s="2">
        <v>45338</v>
      </c>
      <c r="G1051" s="2">
        <v>45657</v>
      </c>
      <c r="H1051" s="9">
        <v>8855218</v>
      </c>
      <c r="I1051" s="43" t="s">
        <v>2285</v>
      </c>
      <c r="J1051" s="49" t="s">
        <v>2469</v>
      </c>
    </row>
    <row r="1052" spans="1:10" ht="33" x14ac:dyDescent="0.3">
      <c r="A1052" s="5" t="s">
        <v>0</v>
      </c>
      <c r="B1052" s="6">
        <v>75093271</v>
      </c>
      <c r="C1052" s="7" t="s">
        <v>1</v>
      </c>
      <c r="D1052" s="7" t="s">
        <v>2</v>
      </c>
      <c r="E1052" s="8" t="s">
        <v>1057</v>
      </c>
      <c r="F1052" s="2">
        <v>45337</v>
      </c>
      <c r="G1052" s="2">
        <v>45657</v>
      </c>
      <c r="H1052" s="9">
        <v>10500000</v>
      </c>
      <c r="I1052" s="43" t="s">
        <v>2286</v>
      </c>
      <c r="J1052" s="49" t="s">
        <v>2469</v>
      </c>
    </row>
    <row r="1053" spans="1:10" ht="33" x14ac:dyDescent="0.3">
      <c r="A1053" s="5" t="s">
        <v>0</v>
      </c>
      <c r="B1053" s="6">
        <v>52562280</v>
      </c>
      <c r="C1053" s="7" t="s">
        <v>1</v>
      </c>
      <c r="D1053" s="7" t="s">
        <v>2</v>
      </c>
      <c r="E1053" s="8" t="s">
        <v>1058</v>
      </c>
      <c r="F1053" s="2">
        <v>45337</v>
      </c>
      <c r="G1053" s="2">
        <v>45657</v>
      </c>
      <c r="H1053" s="9">
        <v>8855218</v>
      </c>
      <c r="I1053" s="43" t="s">
        <v>2287</v>
      </c>
      <c r="J1053" s="49" t="s">
        <v>2469</v>
      </c>
    </row>
    <row r="1054" spans="1:10" ht="33" x14ac:dyDescent="0.3">
      <c r="A1054" s="5" t="s">
        <v>0</v>
      </c>
      <c r="B1054" s="6">
        <v>1032380732</v>
      </c>
      <c r="C1054" s="7" t="s">
        <v>1</v>
      </c>
      <c r="D1054" s="7" t="s">
        <v>2</v>
      </c>
      <c r="E1054" s="8" t="s">
        <v>1059</v>
      </c>
      <c r="F1054" s="2">
        <v>45337</v>
      </c>
      <c r="G1054" s="2">
        <v>45657</v>
      </c>
      <c r="H1054" s="9">
        <v>8855218</v>
      </c>
      <c r="I1054" s="43" t="s">
        <v>2288</v>
      </c>
      <c r="J1054" s="49" t="s">
        <v>2469</v>
      </c>
    </row>
    <row r="1055" spans="1:10" ht="33" x14ac:dyDescent="0.3">
      <c r="A1055" s="5" t="s">
        <v>0</v>
      </c>
      <c r="B1055" s="6">
        <v>1032456491</v>
      </c>
      <c r="C1055" s="7" t="s">
        <v>1</v>
      </c>
      <c r="D1055" s="7" t="s">
        <v>2</v>
      </c>
      <c r="E1055" s="8" t="s">
        <v>1060</v>
      </c>
      <c r="F1055" s="2">
        <v>45337</v>
      </c>
      <c r="G1055" s="2">
        <v>45657</v>
      </c>
      <c r="H1055" s="9">
        <v>8855218</v>
      </c>
      <c r="I1055" s="43" t="s">
        <v>2289</v>
      </c>
      <c r="J1055" s="49" t="s">
        <v>2469</v>
      </c>
    </row>
    <row r="1056" spans="1:10" ht="33" x14ac:dyDescent="0.3">
      <c r="A1056" s="5" t="s">
        <v>0</v>
      </c>
      <c r="B1056" s="6">
        <v>1010174817</v>
      </c>
      <c r="C1056" s="7" t="s">
        <v>1</v>
      </c>
      <c r="D1056" s="7" t="s">
        <v>2</v>
      </c>
      <c r="E1056" s="8" t="s">
        <v>1061</v>
      </c>
      <c r="F1056" s="2">
        <v>45337</v>
      </c>
      <c r="G1056" s="2">
        <v>45657</v>
      </c>
      <c r="H1056" s="9">
        <v>8433541</v>
      </c>
      <c r="I1056" s="43" t="s">
        <v>2290</v>
      </c>
      <c r="J1056" s="49" t="s">
        <v>2469</v>
      </c>
    </row>
    <row r="1057" spans="1:10" ht="33" x14ac:dyDescent="0.3">
      <c r="A1057" s="5" t="s">
        <v>0</v>
      </c>
      <c r="B1057" s="6">
        <v>1026261217</v>
      </c>
      <c r="C1057" s="7" t="s">
        <v>1</v>
      </c>
      <c r="D1057" s="7" t="s">
        <v>2</v>
      </c>
      <c r="E1057" s="8" t="s">
        <v>1062</v>
      </c>
      <c r="F1057" s="2">
        <v>45337</v>
      </c>
      <c r="G1057" s="2">
        <v>45657</v>
      </c>
      <c r="H1057" s="9">
        <v>8855218</v>
      </c>
      <c r="I1057" s="43" t="s">
        <v>2291</v>
      </c>
      <c r="J1057" s="49" t="s">
        <v>2469</v>
      </c>
    </row>
    <row r="1058" spans="1:10" ht="33" x14ac:dyDescent="0.3">
      <c r="A1058" s="5" t="s">
        <v>0</v>
      </c>
      <c r="B1058" s="6">
        <v>7229311</v>
      </c>
      <c r="C1058" s="7" t="s">
        <v>1</v>
      </c>
      <c r="D1058" s="7" t="s">
        <v>2</v>
      </c>
      <c r="E1058" s="8" t="s">
        <v>1063</v>
      </c>
      <c r="F1058" s="2">
        <v>45337</v>
      </c>
      <c r="G1058" s="2">
        <v>45657</v>
      </c>
      <c r="H1058" s="9">
        <v>8855218</v>
      </c>
      <c r="I1058" s="43" t="s">
        <v>2292</v>
      </c>
      <c r="J1058" s="49" t="s">
        <v>2469</v>
      </c>
    </row>
    <row r="1059" spans="1:10" ht="33" x14ac:dyDescent="0.3">
      <c r="A1059" s="5" t="s">
        <v>0</v>
      </c>
      <c r="B1059" s="6">
        <v>19367797</v>
      </c>
      <c r="C1059" s="7" t="s">
        <v>1</v>
      </c>
      <c r="D1059" s="7" t="s">
        <v>2</v>
      </c>
      <c r="E1059" s="8" t="s">
        <v>1064</v>
      </c>
      <c r="F1059" s="2">
        <v>45337</v>
      </c>
      <c r="G1059" s="2">
        <v>45657</v>
      </c>
      <c r="H1059" s="9">
        <v>8855218</v>
      </c>
      <c r="I1059" s="43" t="s">
        <v>2293</v>
      </c>
      <c r="J1059" s="49" t="s">
        <v>2469</v>
      </c>
    </row>
    <row r="1060" spans="1:10" ht="33" x14ac:dyDescent="0.3">
      <c r="A1060" s="5" t="s">
        <v>0</v>
      </c>
      <c r="B1060" s="6">
        <v>28540641</v>
      </c>
      <c r="C1060" s="7" t="s">
        <v>1</v>
      </c>
      <c r="D1060" s="7" t="s">
        <v>2</v>
      </c>
      <c r="E1060" s="8" t="s">
        <v>1065</v>
      </c>
      <c r="F1060" s="2">
        <v>45337</v>
      </c>
      <c r="G1060" s="2">
        <v>45657</v>
      </c>
      <c r="H1060" s="9">
        <v>8855218</v>
      </c>
      <c r="I1060" s="43" t="s">
        <v>2294</v>
      </c>
      <c r="J1060" s="49" t="s">
        <v>2469</v>
      </c>
    </row>
    <row r="1061" spans="1:10" ht="33" x14ac:dyDescent="0.3">
      <c r="A1061" s="5" t="s">
        <v>0</v>
      </c>
      <c r="B1061" s="6">
        <v>35415053</v>
      </c>
      <c r="C1061" s="7" t="s">
        <v>1</v>
      </c>
      <c r="D1061" s="7" t="s">
        <v>2</v>
      </c>
      <c r="E1061" s="8" t="s">
        <v>1066</v>
      </c>
      <c r="F1061" s="2">
        <v>45338</v>
      </c>
      <c r="G1061" s="2">
        <v>45657</v>
      </c>
      <c r="H1061" s="9">
        <v>8855218</v>
      </c>
      <c r="I1061" s="43" t="s">
        <v>2295</v>
      </c>
      <c r="J1061" s="49" t="s">
        <v>2469</v>
      </c>
    </row>
    <row r="1062" spans="1:10" ht="33" x14ac:dyDescent="0.3">
      <c r="A1062" s="5" t="s">
        <v>0</v>
      </c>
      <c r="B1062" s="6">
        <v>1065611735</v>
      </c>
      <c r="C1062" s="7" t="s">
        <v>1</v>
      </c>
      <c r="D1062" s="7" t="s">
        <v>2</v>
      </c>
      <c r="E1062" s="8" t="s">
        <v>1067</v>
      </c>
      <c r="F1062" s="2">
        <v>45337</v>
      </c>
      <c r="G1062" s="2">
        <v>45657</v>
      </c>
      <c r="H1062" s="9">
        <v>9468829</v>
      </c>
      <c r="I1062" s="43" t="s">
        <v>2296</v>
      </c>
      <c r="J1062" s="49" t="s">
        <v>2469</v>
      </c>
    </row>
    <row r="1063" spans="1:10" ht="33" x14ac:dyDescent="0.3">
      <c r="A1063" s="5" t="s">
        <v>0</v>
      </c>
      <c r="B1063" s="6">
        <v>91538641</v>
      </c>
      <c r="C1063" s="7" t="s">
        <v>1</v>
      </c>
      <c r="D1063" s="7" t="s">
        <v>2</v>
      </c>
      <c r="E1063" s="8" t="s">
        <v>1068</v>
      </c>
      <c r="F1063" s="2">
        <v>45337</v>
      </c>
      <c r="G1063" s="2">
        <v>45657</v>
      </c>
      <c r="H1063" s="9">
        <v>9131954</v>
      </c>
      <c r="I1063" s="43" t="s">
        <v>2297</v>
      </c>
      <c r="J1063" s="49" t="s">
        <v>2469</v>
      </c>
    </row>
    <row r="1064" spans="1:10" ht="33" x14ac:dyDescent="0.3">
      <c r="A1064" s="5" t="s">
        <v>0</v>
      </c>
      <c r="B1064" s="6">
        <v>1032376967</v>
      </c>
      <c r="C1064" s="7" t="s">
        <v>1</v>
      </c>
      <c r="D1064" s="7" t="s">
        <v>2</v>
      </c>
      <c r="E1064" s="8" t="s">
        <v>1069</v>
      </c>
      <c r="F1064" s="2">
        <v>45337</v>
      </c>
      <c r="G1064" s="2">
        <v>45657</v>
      </c>
      <c r="H1064" s="9">
        <v>8855218</v>
      </c>
      <c r="I1064" s="43" t="s">
        <v>2298</v>
      </c>
      <c r="J1064" s="49" t="s">
        <v>2469</v>
      </c>
    </row>
    <row r="1065" spans="1:10" ht="33" x14ac:dyDescent="0.3">
      <c r="A1065" s="5" t="s">
        <v>0</v>
      </c>
      <c r="B1065" s="6">
        <v>1052312471</v>
      </c>
      <c r="C1065" s="7" t="s">
        <v>1</v>
      </c>
      <c r="D1065" s="7" t="s">
        <v>2</v>
      </c>
      <c r="E1065" s="8" t="s">
        <v>1070</v>
      </c>
      <c r="F1065" s="2">
        <v>45337</v>
      </c>
      <c r="G1065" s="2">
        <v>45657</v>
      </c>
      <c r="H1065" s="9">
        <v>8855218</v>
      </c>
      <c r="I1065" s="43" t="s">
        <v>2299</v>
      </c>
      <c r="J1065" s="49" t="s">
        <v>2469</v>
      </c>
    </row>
    <row r="1066" spans="1:10" ht="33" x14ac:dyDescent="0.3">
      <c r="A1066" s="5" t="s">
        <v>0</v>
      </c>
      <c r="B1066" s="6">
        <v>80903362</v>
      </c>
      <c r="C1066" s="7" t="s">
        <v>1</v>
      </c>
      <c r="D1066" s="7" t="s">
        <v>2</v>
      </c>
      <c r="E1066" s="8" t="s">
        <v>1071</v>
      </c>
      <c r="F1066" s="2">
        <v>45337</v>
      </c>
      <c r="G1066" s="2">
        <v>45657</v>
      </c>
      <c r="H1066" s="9">
        <v>8855218</v>
      </c>
      <c r="I1066" s="43" t="s">
        <v>2300</v>
      </c>
      <c r="J1066" s="49" t="s">
        <v>2469</v>
      </c>
    </row>
    <row r="1067" spans="1:10" ht="33" x14ac:dyDescent="0.3">
      <c r="A1067" s="5" t="s">
        <v>0</v>
      </c>
      <c r="B1067" s="6">
        <v>1057589898</v>
      </c>
      <c r="C1067" s="7" t="s">
        <v>1</v>
      </c>
      <c r="D1067" s="7" t="s">
        <v>2</v>
      </c>
      <c r="E1067" s="8" t="s">
        <v>1072</v>
      </c>
      <c r="F1067" s="2">
        <v>45337</v>
      </c>
      <c r="G1067" s="2">
        <v>45657</v>
      </c>
      <c r="H1067" s="9">
        <v>8855218</v>
      </c>
      <c r="I1067" s="43" t="s">
        <v>2301</v>
      </c>
      <c r="J1067" s="49" t="s">
        <v>2469</v>
      </c>
    </row>
    <row r="1068" spans="1:10" ht="33" x14ac:dyDescent="0.3">
      <c r="A1068" s="5" t="s">
        <v>0</v>
      </c>
      <c r="B1068" s="6">
        <v>7716347</v>
      </c>
      <c r="C1068" s="7" t="s">
        <v>1</v>
      </c>
      <c r="D1068" s="7" t="s">
        <v>2</v>
      </c>
      <c r="E1068" s="8" t="s">
        <v>1073</v>
      </c>
      <c r="F1068" s="2">
        <v>45337</v>
      </c>
      <c r="G1068" s="2">
        <v>45657</v>
      </c>
      <c r="H1068" s="9">
        <v>8855218</v>
      </c>
      <c r="I1068" s="43" t="s">
        <v>2302</v>
      </c>
      <c r="J1068" s="49" t="s">
        <v>2469</v>
      </c>
    </row>
    <row r="1069" spans="1:10" ht="33" x14ac:dyDescent="0.3">
      <c r="A1069" s="5" t="s">
        <v>0</v>
      </c>
      <c r="B1069" s="6">
        <v>1019011433</v>
      </c>
      <c r="C1069" s="7" t="s">
        <v>1</v>
      </c>
      <c r="D1069" s="7" t="s">
        <v>2</v>
      </c>
      <c r="E1069" s="8" t="s">
        <v>1074</v>
      </c>
      <c r="F1069" s="2">
        <v>45337</v>
      </c>
      <c r="G1069" s="2">
        <v>45657</v>
      </c>
      <c r="H1069" s="9">
        <v>8433541</v>
      </c>
      <c r="I1069" s="43" t="s">
        <v>2303</v>
      </c>
      <c r="J1069" s="49" t="s">
        <v>2469</v>
      </c>
    </row>
    <row r="1070" spans="1:10" ht="33" x14ac:dyDescent="0.3">
      <c r="A1070" s="5" t="s">
        <v>0</v>
      </c>
      <c r="B1070" s="10">
        <v>7176389</v>
      </c>
      <c r="C1070" s="7" t="s">
        <v>1</v>
      </c>
      <c r="D1070" s="7" t="s">
        <v>2</v>
      </c>
      <c r="E1070" s="8" t="s">
        <v>1075</v>
      </c>
      <c r="F1070" s="2">
        <v>45337</v>
      </c>
      <c r="G1070" s="2">
        <v>45657</v>
      </c>
      <c r="H1070" s="9">
        <v>8433541</v>
      </c>
      <c r="I1070" s="43" t="s">
        <v>2304</v>
      </c>
      <c r="J1070" s="49" t="s">
        <v>2469</v>
      </c>
    </row>
    <row r="1071" spans="1:10" ht="33" x14ac:dyDescent="0.3">
      <c r="A1071" s="5" t="s">
        <v>0</v>
      </c>
      <c r="B1071" s="6">
        <v>79695975</v>
      </c>
      <c r="C1071" s="7" t="s">
        <v>1</v>
      </c>
      <c r="D1071" s="7" t="s">
        <v>2</v>
      </c>
      <c r="E1071" s="8" t="s">
        <v>1076</v>
      </c>
      <c r="F1071" s="2">
        <v>45337</v>
      </c>
      <c r="G1071" s="2">
        <v>45657</v>
      </c>
      <c r="H1071" s="9">
        <v>8433541</v>
      </c>
      <c r="I1071" s="43" t="s">
        <v>2305</v>
      </c>
      <c r="J1071" s="49" t="s">
        <v>2469</v>
      </c>
    </row>
    <row r="1072" spans="1:10" ht="33" x14ac:dyDescent="0.3">
      <c r="A1072" s="5" t="s">
        <v>0</v>
      </c>
      <c r="B1072" s="6">
        <v>41898853</v>
      </c>
      <c r="C1072" s="7" t="s">
        <v>1</v>
      </c>
      <c r="D1072" s="7" t="s">
        <v>2</v>
      </c>
      <c r="E1072" s="8" t="s">
        <v>1077</v>
      </c>
      <c r="F1072" s="2">
        <v>45337</v>
      </c>
      <c r="G1072" s="2">
        <v>45657</v>
      </c>
      <c r="H1072" s="9">
        <v>8433541</v>
      </c>
      <c r="I1072" s="43" t="s">
        <v>2306</v>
      </c>
      <c r="J1072" s="49" t="s">
        <v>2469</v>
      </c>
    </row>
    <row r="1073" spans="1:10" ht="33" x14ac:dyDescent="0.3">
      <c r="A1073" s="5" t="s">
        <v>0</v>
      </c>
      <c r="B1073" s="6">
        <v>1032436862</v>
      </c>
      <c r="C1073" s="7" t="s">
        <v>1</v>
      </c>
      <c r="D1073" s="7" t="s">
        <v>2</v>
      </c>
      <c r="E1073" s="8" t="s">
        <v>1078</v>
      </c>
      <c r="F1073" s="2">
        <v>45337</v>
      </c>
      <c r="G1073" s="2">
        <v>45657</v>
      </c>
      <c r="H1073" s="9">
        <v>8433541</v>
      </c>
      <c r="I1073" s="43" t="s">
        <v>2307</v>
      </c>
      <c r="J1073" s="49" t="s">
        <v>2469</v>
      </c>
    </row>
    <row r="1074" spans="1:10" ht="33" x14ac:dyDescent="0.3">
      <c r="A1074" s="5" t="s">
        <v>0</v>
      </c>
      <c r="B1074" s="10">
        <v>52719194</v>
      </c>
      <c r="C1074" s="7" t="s">
        <v>1</v>
      </c>
      <c r="D1074" s="7" t="s">
        <v>2</v>
      </c>
      <c r="E1074" s="8" t="s">
        <v>1079</v>
      </c>
      <c r="F1074" s="2">
        <v>45337</v>
      </c>
      <c r="G1074" s="2">
        <v>45657</v>
      </c>
      <c r="H1074" s="9">
        <v>8433541</v>
      </c>
      <c r="I1074" s="43" t="s">
        <v>2308</v>
      </c>
      <c r="J1074" s="49" t="s">
        <v>2469</v>
      </c>
    </row>
    <row r="1075" spans="1:10" ht="33" x14ac:dyDescent="0.3">
      <c r="A1075" s="5" t="s">
        <v>0</v>
      </c>
      <c r="B1075" s="6">
        <v>40047300</v>
      </c>
      <c r="C1075" s="7" t="s">
        <v>1</v>
      </c>
      <c r="D1075" s="7" t="s">
        <v>2</v>
      </c>
      <c r="E1075" s="8" t="s">
        <v>1080</v>
      </c>
      <c r="F1075" s="2">
        <v>45337</v>
      </c>
      <c r="G1075" s="2">
        <v>45657</v>
      </c>
      <c r="H1075" s="9">
        <v>8855218</v>
      </c>
      <c r="I1075" s="43" t="s">
        <v>2309</v>
      </c>
      <c r="J1075" s="49" t="s">
        <v>2469</v>
      </c>
    </row>
    <row r="1076" spans="1:10" ht="33" x14ac:dyDescent="0.3">
      <c r="A1076" s="5" t="s">
        <v>0</v>
      </c>
      <c r="B1076" s="6">
        <v>41705734</v>
      </c>
      <c r="C1076" s="7" t="s">
        <v>1</v>
      </c>
      <c r="D1076" s="7" t="s">
        <v>2</v>
      </c>
      <c r="E1076" s="8" t="s">
        <v>1081</v>
      </c>
      <c r="F1076" s="2">
        <v>45337</v>
      </c>
      <c r="G1076" s="2">
        <v>45657</v>
      </c>
      <c r="H1076" s="9">
        <v>8855218</v>
      </c>
      <c r="I1076" s="43" t="s">
        <v>2310</v>
      </c>
      <c r="J1076" s="49" t="s">
        <v>2469</v>
      </c>
    </row>
    <row r="1077" spans="1:10" ht="33" x14ac:dyDescent="0.3">
      <c r="A1077" s="5" t="s">
        <v>0</v>
      </c>
      <c r="B1077" s="6">
        <v>8160587</v>
      </c>
      <c r="C1077" s="7" t="s">
        <v>1</v>
      </c>
      <c r="D1077" s="7" t="s">
        <v>2</v>
      </c>
      <c r="E1077" s="8" t="s">
        <v>1082</v>
      </c>
      <c r="F1077" s="2">
        <v>45337</v>
      </c>
      <c r="G1077" s="2">
        <v>45657</v>
      </c>
      <c r="H1077" s="9">
        <v>9117687</v>
      </c>
      <c r="I1077" s="43" t="s">
        <v>2311</v>
      </c>
      <c r="J1077" s="49" t="s">
        <v>2469</v>
      </c>
    </row>
    <row r="1078" spans="1:10" ht="33" x14ac:dyDescent="0.3">
      <c r="A1078" s="5" t="s">
        <v>0</v>
      </c>
      <c r="B1078" s="6">
        <v>13072366</v>
      </c>
      <c r="C1078" s="7" t="s">
        <v>1</v>
      </c>
      <c r="D1078" s="7" t="s">
        <v>2</v>
      </c>
      <c r="E1078" s="8" t="s">
        <v>1083</v>
      </c>
      <c r="F1078" s="2">
        <v>45337</v>
      </c>
      <c r="G1078" s="2">
        <v>45657</v>
      </c>
      <c r="H1078" s="9">
        <v>8433541</v>
      </c>
      <c r="I1078" s="43" t="s">
        <v>2312</v>
      </c>
      <c r="J1078" s="49" t="s">
        <v>2469</v>
      </c>
    </row>
    <row r="1079" spans="1:10" ht="33" x14ac:dyDescent="0.3">
      <c r="A1079" s="5" t="s">
        <v>0</v>
      </c>
      <c r="B1079" s="6">
        <v>51973431</v>
      </c>
      <c r="C1079" s="7" t="s">
        <v>1</v>
      </c>
      <c r="D1079" s="7" t="s">
        <v>2</v>
      </c>
      <c r="E1079" s="8" t="s">
        <v>1084</v>
      </c>
      <c r="F1079" s="2">
        <v>45337</v>
      </c>
      <c r="G1079" s="2">
        <v>45657</v>
      </c>
      <c r="H1079" s="9">
        <v>8433541</v>
      </c>
      <c r="I1079" s="43" t="s">
        <v>2313</v>
      </c>
      <c r="J1079" s="49" t="s">
        <v>2469</v>
      </c>
    </row>
    <row r="1080" spans="1:10" ht="33" x14ac:dyDescent="0.3">
      <c r="A1080" s="5" t="s">
        <v>0</v>
      </c>
      <c r="B1080" s="6">
        <v>55155756</v>
      </c>
      <c r="C1080" s="7" t="s">
        <v>1</v>
      </c>
      <c r="D1080" s="7" t="s">
        <v>2</v>
      </c>
      <c r="E1080" s="8" t="s">
        <v>1085</v>
      </c>
      <c r="F1080" s="2">
        <v>45337</v>
      </c>
      <c r="G1080" s="2">
        <v>45657</v>
      </c>
      <c r="H1080" s="9">
        <v>8433541</v>
      </c>
      <c r="I1080" s="43" t="s">
        <v>2314</v>
      </c>
      <c r="J1080" s="49" t="s">
        <v>2469</v>
      </c>
    </row>
    <row r="1081" spans="1:10" ht="33" x14ac:dyDescent="0.3">
      <c r="A1081" s="5" t="s">
        <v>0</v>
      </c>
      <c r="B1081" s="6">
        <v>1036609952</v>
      </c>
      <c r="C1081" s="7" t="s">
        <v>1</v>
      </c>
      <c r="D1081" s="7" t="s">
        <v>2</v>
      </c>
      <c r="E1081" s="8" t="s">
        <v>1086</v>
      </c>
      <c r="F1081" s="2">
        <v>45337</v>
      </c>
      <c r="G1081" s="2">
        <v>45657</v>
      </c>
      <c r="H1081" s="9">
        <v>8855218</v>
      </c>
      <c r="I1081" s="43" t="s">
        <v>2315</v>
      </c>
      <c r="J1081" s="49" t="s">
        <v>2469</v>
      </c>
    </row>
    <row r="1082" spans="1:10" ht="33" x14ac:dyDescent="0.3">
      <c r="A1082" s="5" t="s">
        <v>0</v>
      </c>
      <c r="B1082" s="6">
        <v>52878050</v>
      </c>
      <c r="C1082" s="7" t="s">
        <v>1</v>
      </c>
      <c r="D1082" s="7" t="s">
        <v>2</v>
      </c>
      <c r="E1082" s="8" t="s">
        <v>1087</v>
      </c>
      <c r="F1082" s="2">
        <v>45337</v>
      </c>
      <c r="G1082" s="2">
        <v>45657</v>
      </c>
      <c r="H1082" s="9">
        <v>8433541</v>
      </c>
      <c r="I1082" s="43" t="s">
        <v>2316</v>
      </c>
      <c r="J1082" s="49" t="s">
        <v>2469</v>
      </c>
    </row>
    <row r="1083" spans="1:10" ht="33" x14ac:dyDescent="0.3">
      <c r="A1083" s="5" t="s">
        <v>0</v>
      </c>
      <c r="B1083" s="6">
        <v>1113308952</v>
      </c>
      <c r="C1083" s="7" t="s">
        <v>1</v>
      </c>
      <c r="D1083" s="7" t="s">
        <v>2</v>
      </c>
      <c r="E1083" s="8" t="s">
        <v>1088</v>
      </c>
      <c r="F1083" s="2">
        <v>45341</v>
      </c>
      <c r="G1083" s="2">
        <v>45657</v>
      </c>
      <c r="H1083" s="9">
        <v>8433541</v>
      </c>
      <c r="I1083" s="43" t="s">
        <v>2317</v>
      </c>
      <c r="J1083" s="49" t="s">
        <v>2469</v>
      </c>
    </row>
    <row r="1084" spans="1:10" ht="33" x14ac:dyDescent="0.3">
      <c r="A1084" s="5" t="s">
        <v>0</v>
      </c>
      <c r="B1084" s="6">
        <v>52479867</v>
      </c>
      <c r="C1084" s="7" t="s">
        <v>1</v>
      </c>
      <c r="D1084" s="7" t="s">
        <v>2</v>
      </c>
      <c r="E1084" s="8" t="s">
        <v>1089</v>
      </c>
      <c r="F1084" s="2">
        <v>45337</v>
      </c>
      <c r="G1084" s="2">
        <v>45657</v>
      </c>
      <c r="H1084" s="9">
        <v>8433541</v>
      </c>
      <c r="I1084" s="43" t="s">
        <v>2318</v>
      </c>
      <c r="J1084" s="49" t="s">
        <v>2469</v>
      </c>
    </row>
    <row r="1085" spans="1:10" ht="33" x14ac:dyDescent="0.3">
      <c r="A1085" s="5" t="s">
        <v>0</v>
      </c>
      <c r="B1085" s="6">
        <v>43831055</v>
      </c>
      <c r="C1085" s="7" t="s">
        <v>1</v>
      </c>
      <c r="D1085" s="7" t="s">
        <v>2</v>
      </c>
      <c r="E1085" s="8" t="s">
        <v>1090</v>
      </c>
      <c r="F1085" s="2">
        <v>45337</v>
      </c>
      <c r="G1085" s="2">
        <v>45657</v>
      </c>
      <c r="H1085" s="9">
        <v>8433541</v>
      </c>
      <c r="I1085" s="43" t="s">
        <v>2319</v>
      </c>
      <c r="J1085" s="49" t="s">
        <v>2469</v>
      </c>
    </row>
    <row r="1086" spans="1:10" ht="33" x14ac:dyDescent="0.3">
      <c r="A1086" s="5" t="s">
        <v>0</v>
      </c>
      <c r="B1086" s="6">
        <v>1140418849</v>
      </c>
      <c r="C1086" s="7" t="s">
        <v>1</v>
      </c>
      <c r="D1086" s="7" t="s">
        <v>2</v>
      </c>
      <c r="E1086" s="8" t="s">
        <v>1091</v>
      </c>
      <c r="F1086" s="2">
        <v>45338</v>
      </c>
      <c r="G1086" s="2">
        <v>45657</v>
      </c>
      <c r="H1086" s="9">
        <v>8433541</v>
      </c>
      <c r="I1086" s="43" t="s">
        <v>2320</v>
      </c>
      <c r="J1086" s="49" t="s">
        <v>2469</v>
      </c>
    </row>
    <row r="1087" spans="1:10" ht="33" x14ac:dyDescent="0.3">
      <c r="A1087" s="5" t="s">
        <v>0</v>
      </c>
      <c r="B1087" s="6">
        <v>1053772557</v>
      </c>
      <c r="C1087" s="7" t="s">
        <v>1</v>
      </c>
      <c r="D1087" s="7" t="s">
        <v>2</v>
      </c>
      <c r="E1087" s="8" t="s">
        <v>1092</v>
      </c>
      <c r="F1087" s="2">
        <v>45337</v>
      </c>
      <c r="G1087" s="2">
        <v>45657</v>
      </c>
      <c r="H1087" s="9">
        <v>8433541</v>
      </c>
      <c r="I1087" s="43" t="s">
        <v>2321</v>
      </c>
      <c r="J1087" s="49" t="s">
        <v>2469</v>
      </c>
    </row>
    <row r="1088" spans="1:10" ht="33" x14ac:dyDescent="0.3">
      <c r="A1088" s="5" t="s">
        <v>0</v>
      </c>
      <c r="B1088" s="6">
        <v>4372744</v>
      </c>
      <c r="C1088" s="7" t="s">
        <v>1</v>
      </c>
      <c r="D1088" s="7" t="s">
        <v>2</v>
      </c>
      <c r="E1088" s="8" t="s">
        <v>1093</v>
      </c>
      <c r="F1088" s="2">
        <v>45337</v>
      </c>
      <c r="G1088" s="2">
        <v>45657</v>
      </c>
      <c r="H1088" s="9">
        <v>8855218</v>
      </c>
      <c r="I1088" s="43" t="s">
        <v>2322</v>
      </c>
      <c r="J1088" s="49" t="s">
        <v>2469</v>
      </c>
    </row>
    <row r="1089" spans="1:10" ht="33" x14ac:dyDescent="0.3">
      <c r="A1089" s="5" t="s">
        <v>0</v>
      </c>
      <c r="B1089" s="6">
        <v>79598426</v>
      </c>
      <c r="C1089" s="7" t="s">
        <v>1</v>
      </c>
      <c r="D1089" s="7" t="s">
        <v>2</v>
      </c>
      <c r="E1089" s="8" t="s">
        <v>1094</v>
      </c>
      <c r="F1089" s="2">
        <v>45337</v>
      </c>
      <c r="G1089" s="2">
        <v>45657</v>
      </c>
      <c r="H1089" s="9">
        <v>14171428</v>
      </c>
      <c r="I1089" s="43" t="s">
        <v>2323</v>
      </c>
      <c r="J1089" s="49" t="s">
        <v>2469</v>
      </c>
    </row>
    <row r="1090" spans="1:10" ht="33" x14ac:dyDescent="0.3">
      <c r="A1090" s="5" t="s">
        <v>0</v>
      </c>
      <c r="B1090" s="6">
        <v>1110471219</v>
      </c>
      <c r="C1090" s="7" t="s">
        <v>1</v>
      </c>
      <c r="D1090" s="7" t="s">
        <v>2</v>
      </c>
      <c r="E1090" s="8" t="s">
        <v>1095</v>
      </c>
      <c r="F1090" s="2">
        <v>45337</v>
      </c>
      <c r="G1090" s="2">
        <v>45657</v>
      </c>
      <c r="H1090" s="9">
        <v>7193322</v>
      </c>
      <c r="I1090" s="43" t="s">
        <v>2324</v>
      </c>
      <c r="J1090" s="49" t="s">
        <v>2469</v>
      </c>
    </row>
    <row r="1091" spans="1:10" ht="33" x14ac:dyDescent="0.3">
      <c r="A1091" s="5" t="s">
        <v>0</v>
      </c>
      <c r="B1091" s="6">
        <v>52880636</v>
      </c>
      <c r="C1091" s="7" t="s">
        <v>1</v>
      </c>
      <c r="D1091" s="7" t="s">
        <v>2</v>
      </c>
      <c r="E1091" s="8" t="s">
        <v>1096</v>
      </c>
      <c r="F1091" s="2">
        <v>45337</v>
      </c>
      <c r="G1091" s="2">
        <v>45657</v>
      </c>
      <c r="H1091" s="9">
        <v>8433541</v>
      </c>
      <c r="I1091" s="43" t="s">
        <v>2325</v>
      </c>
      <c r="J1091" s="49" t="s">
        <v>2469</v>
      </c>
    </row>
    <row r="1092" spans="1:10" ht="33" x14ac:dyDescent="0.3">
      <c r="A1092" s="5" t="s">
        <v>0</v>
      </c>
      <c r="B1092" s="6">
        <v>30338099</v>
      </c>
      <c r="C1092" s="7" t="s">
        <v>1</v>
      </c>
      <c r="D1092" s="7" t="s">
        <v>2</v>
      </c>
      <c r="E1092" s="8" t="s">
        <v>1097</v>
      </c>
      <c r="F1092" s="2">
        <v>45337</v>
      </c>
      <c r="G1092" s="2">
        <v>45657</v>
      </c>
      <c r="H1092" s="9">
        <v>8433541</v>
      </c>
      <c r="I1092" s="43" t="s">
        <v>2326</v>
      </c>
      <c r="J1092" s="49" t="s">
        <v>2469</v>
      </c>
    </row>
    <row r="1093" spans="1:10" ht="33" x14ac:dyDescent="0.3">
      <c r="A1093" s="5" t="s">
        <v>0</v>
      </c>
      <c r="B1093" s="6">
        <v>93437545</v>
      </c>
      <c r="C1093" s="7" t="s">
        <v>1</v>
      </c>
      <c r="D1093" s="7" t="s">
        <v>2</v>
      </c>
      <c r="E1093" s="8" t="s">
        <v>1098</v>
      </c>
      <c r="F1093" s="2">
        <v>45338</v>
      </c>
      <c r="G1093" s="2">
        <v>45657</v>
      </c>
      <c r="H1093" s="9">
        <v>8433541</v>
      </c>
      <c r="I1093" s="43" t="s">
        <v>2327</v>
      </c>
      <c r="J1093" s="49" t="s">
        <v>2469</v>
      </c>
    </row>
    <row r="1094" spans="1:10" ht="33" x14ac:dyDescent="0.3">
      <c r="A1094" s="5" t="s">
        <v>0</v>
      </c>
      <c r="B1094" s="6">
        <v>72327238</v>
      </c>
      <c r="C1094" s="7" t="s">
        <v>1</v>
      </c>
      <c r="D1094" s="7" t="s">
        <v>2</v>
      </c>
      <c r="E1094" s="8" t="s">
        <v>1099</v>
      </c>
      <c r="F1094" s="2">
        <v>45337</v>
      </c>
      <c r="G1094" s="2">
        <v>45657</v>
      </c>
      <c r="H1094" s="9">
        <v>8433541</v>
      </c>
      <c r="I1094" s="43" t="s">
        <v>2328</v>
      </c>
      <c r="J1094" s="49" t="s">
        <v>2469</v>
      </c>
    </row>
    <row r="1095" spans="1:10" ht="33" x14ac:dyDescent="0.3">
      <c r="A1095" s="5" t="s">
        <v>0</v>
      </c>
      <c r="B1095" s="6">
        <v>1051473740</v>
      </c>
      <c r="C1095" s="7" t="s">
        <v>1</v>
      </c>
      <c r="D1095" s="7" t="s">
        <v>2</v>
      </c>
      <c r="E1095" s="8" t="s">
        <v>1100</v>
      </c>
      <c r="F1095" s="2">
        <v>45341</v>
      </c>
      <c r="G1095" s="2">
        <v>45657</v>
      </c>
      <c r="H1095" s="9">
        <v>8433541</v>
      </c>
      <c r="I1095" s="43" t="s">
        <v>2329</v>
      </c>
      <c r="J1095" s="49" t="s">
        <v>2469</v>
      </c>
    </row>
    <row r="1096" spans="1:10" ht="33" x14ac:dyDescent="0.3">
      <c r="A1096" s="5" t="s">
        <v>0</v>
      </c>
      <c r="B1096" s="6">
        <v>7184442</v>
      </c>
      <c r="C1096" s="7" t="s">
        <v>1</v>
      </c>
      <c r="D1096" s="7" t="s">
        <v>2</v>
      </c>
      <c r="E1096" s="8" t="s">
        <v>1101</v>
      </c>
      <c r="F1096" s="2">
        <v>45341</v>
      </c>
      <c r="G1096" s="2">
        <v>45657</v>
      </c>
      <c r="H1096" s="9">
        <v>8855218</v>
      </c>
      <c r="I1096" s="43" t="s">
        <v>2330</v>
      </c>
      <c r="J1096" s="49" t="s">
        <v>2469</v>
      </c>
    </row>
    <row r="1097" spans="1:10" ht="33" x14ac:dyDescent="0.3">
      <c r="A1097" s="5" t="s">
        <v>0</v>
      </c>
      <c r="B1097" s="6">
        <v>10290856</v>
      </c>
      <c r="C1097" s="7" t="s">
        <v>1</v>
      </c>
      <c r="D1097" s="7" t="s">
        <v>2</v>
      </c>
      <c r="E1097" s="8" t="s">
        <v>1102</v>
      </c>
      <c r="F1097" s="2">
        <v>45341</v>
      </c>
      <c r="G1097" s="2">
        <v>45657</v>
      </c>
      <c r="H1097" s="9">
        <v>8855218</v>
      </c>
      <c r="I1097" s="43" t="s">
        <v>2331</v>
      </c>
      <c r="J1097" s="49" t="s">
        <v>2469</v>
      </c>
    </row>
    <row r="1098" spans="1:10" ht="33" x14ac:dyDescent="0.3">
      <c r="A1098" s="5" t="s">
        <v>0</v>
      </c>
      <c r="B1098" s="6">
        <v>1022363907</v>
      </c>
      <c r="C1098" s="7" t="s">
        <v>1</v>
      </c>
      <c r="D1098" s="7" t="s">
        <v>2</v>
      </c>
      <c r="E1098" s="8" t="s">
        <v>1103</v>
      </c>
      <c r="F1098" s="2">
        <v>45341</v>
      </c>
      <c r="G1098" s="2">
        <v>45657</v>
      </c>
      <c r="H1098" s="9">
        <v>5894175</v>
      </c>
      <c r="I1098" s="43" t="s">
        <v>2332</v>
      </c>
      <c r="J1098" s="49" t="s">
        <v>2469</v>
      </c>
    </row>
    <row r="1099" spans="1:10" ht="33" x14ac:dyDescent="0.3">
      <c r="A1099" s="5" t="s">
        <v>0</v>
      </c>
      <c r="B1099" s="6">
        <v>1094908901</v>
      </c>
      <c r="C1099" s="7" t="s">
        <v>1</v>
      </c>
      <c r="D1099" s="7" t="s">
        <v>2</v>
      </c>
      <c r="E1099" s="8" t="s">
        <v>1104</v>
      </c>
      <c r="F1099" s="2">
        <v>45341</v>
      </c>
      <c r="G1099" s="2">
        <v>45657</v>
      </c>
      <c r="H1099" s="9">
        <v>7552988</v>
      </c>
      <c r="I1099" s="43" t="s">
        <v>2333</v>
      </c>
      <c r="J1099" s="49" t="s">
        <v>2469</v>
      </c>
    </row>
    <row r="1100" spans="1:10" ht="33" x14ac:dyDescent="0.3">
      <c r="A1100" s="5" t="s">
        <v>0</v>
      </c>
      <c r="B1100" s="6">
        <v>52269215</v>
      </c>
      <c r="C1100" s="7" t="s">
        <v>1</v>
      </c>
      <c r="D1100" s="7" t="s">
        <v>2</v>
      </c>
      <c r="E1100" s="8" t="s">
        <v>1105</v>
      </c>
      <c r="F1100" s="2">
        <v>45341</v>
      </c>
      <c r="G1100" s="2">
        <v>45657</v>
      </c>
      <c r="H1100" s="9">
        <v>8855218</v>
      </c>
      <c r="I1100" s="43" t="s">
        <v>2334</v>
      </c>
      <c r="J1100" s="49" t="s">
        <v>2469</v>
      </c>
    </row>
    <row r="1101" spans="1:10" ht="33" x14ac:dyDescent="0.3">
      <c r="A1101" s="5" t="s">
        <v>0</v>
      </c>
      <c r="B1101" s="6">
        <v>52438385</v>
      </c>
      <c r="C1101" s="7" t="s">
        <v>1</v>
      </c>
      <c r="D1101" s="7" t="s">
        <v>2</v>
      </c>
      <c r="E1101" s="8" t="s">
        <v>1106</v>
      </c>
      <c r="F1101" s="2">
        <v>45341</v>
      </c>
      <c r="G1101" s="2">
        <v>45657</v>
      </c>
      <c r="H1101" s="9">
        <v>8855218</v>
      </c>
      <c r="I1101" s="43" t="s">
        <v>2335</v>
      </c>
      <c r="J1101" s="49" t="s">
        <v>2469</v>
      </c>
    </row>
    <row r="1102" spans="1:10" ht="33" x14ac:dyDescent="0.3">
      <c r="A1102" s="5" t="s">
        <v>0</v>
      </c>
      <c r="B1102" s="6">
        <v>31425500</v>
      </c>
      <c r="C1102" s="7" t="s">
        <v>1</v>
      </c>
      <c r="D1102" s="7" t="s">
        <v>2</v>
      </c>
      <c r="E1102" s="8" t="s">
        <v>1107</v>
      </c>
      <c r="F1102" s="2">
        <v>45341</v>
      </c>
      <c r="G1102" s="2">
        <v>45657</v>
      </c>
      <c r="H1102" s="9">
        <v>8855218</v>
      </c>
      <c r="I1102" s="43" t="s">
        <v>2336</v>
      </c>
      <c r="J1102" s="49" t="s">
        <v>2469</v>
      </c>
    </row>
    <row r="1103" spans="1:10" ht="33" x14ac:dyDescent="0.3">
      <c r="A1103" s="5" t="s">
        <v>0</v>
      </c>
      <c r="B1103" s="6">
        <v>37745322</v>
      </c>
      <c r="C1103" s="7" t="s">
        <v>1</v>
      </c>
      <c r="D1103" s="7" t="s">
        <v>2</v>
      </c>
      <c r="E1103" s="8" t="s">
        <v>1108</v>
      </c>
      <c r="F1103" s="2">
        <v>45341</v>
      </c>
      <c r="G1103" s="2">
        <v>45657</v>
      </c>
      <c r="H1103" s="9">
        <v>8855218</v>
      </c>
      <c r="I1103" s="43" t="s">
        <v>2337</v>
      </c>
      <c r="J1103" s="49" t="s">
        <v>2469</v>
      </c>
    </row>
    <row r="1104" spans="1:10" ht="33" x14ac:dyDescent="0.3">
      <c r="A1104" s="5" t="s">
        <v>0</v>
      </c>
      <c r="B1104" s="6">
        <v>52084758</v>
      </c>
      <c r="C1104" s="7" t="s">
        <v>1</v>
      </c>
      <c r="D1104" s="7" t="s">
        <v>2</v>
      </c>
      <c r="E1104" s="8" t="s">
        <v>1109</v>
      </c>
      <c r="F1104" s="2">
        <v>45341</v>
      </c>
      <c r="G1104" s="2">
        <v>45657</v>
      </c>
      <c r="H1104" s="9">
        <v>8855218</v>
      </c>
      <c r="I1104" s="43" t="s">
        <v>2338</v>
      </c>
      <c r="J1104" s="49" t="s">
        <v>2469</v>
      </c>
    </row>
    <row r="1105" spans="1:10" ht="33" x14ac:dyDescent="0.3">
      <c r="A1105" s="5" t="s">
        <v>0</v>
      </c>
      <c r="B1105" s="6">
        <v>52228876</v>
      </c>
      <c r="C1105" s="7" t="s">
        <v>1</v>
      </c>
      <c r="D1105" s="7" t="s">
        <v>2</v>
      </c>
      <c r="E1105" s="8" t="s">
        <v>1110</v>
      </c>
      <c r="F1105" s="2">
        <v>45341</v>
      </c>
      <c r="G1105" s="2">
        <v>45657</v>
      </c>
      <c r="H1105" s="9">
        <v>8855218</v>
      </c>
      <c r="I1105" s="43" t="s">
        <v>2339</v>
      </c>
      <c r="J1105" s="49" t="s">
        <v>2469</v>
      </c>
    </row>
    <row r="1106" spans="1:10" ht="33" x14ac:dyDescent="0.3">
      <c r="A1106" s="5" t="s">
        <v>0</v>
      </c>
      <c r="B1106" s="6">
        <v>1098620209</v>
      </c>
      <c r="C1106" s="7" t="s">
        <v>1</v>
      </c>
      <c r="D1106" s="7" t="s">
        <v>2</v>
      </c>
      <c r="E1106" s="8" t="s">
        <v>1111</v>
      </c>
      <c r="F1106" s="2">
        <v>45341</v>
      </c>
      <c r="G1106" s="2">
        <v>45657</v>
      </c>
      <c r="H1106" s="9">
        <v>3844707</v>
      </c>
      <c r="I1106" s="43" t="s">
        <v>2340</v>
      </c>
      <c r="J1106" s="49" t="s">
        <v>2469</v>
      </c>
    </row>
    <row r="1107" spans="1:10" ht="33" x14ac:dyDescent="0.3">
      <c r="A1107" s="5" t="s">
        <v>0</v>
      </c>
      <c r="B1107" s="6">
        <v>52901822</v>
      </c>
      <c r="C1107" s="7" t="s">
        <v>1</v>
      </c>
      <c r="D1107" s="7" t="s">
        <v>2</v>
      </c>
      <c r="E1107" s="8" t="s">
        <v>1112</v>
      </c>
      <c r="F1107" s="2">
        <v>45342</v>
      </c>
      <c r="G1107" s="2">
        <v>45657</v>
      </c>
      <c r="H1107" s="9">
        <v>8855218</v>
      </c>
      <c r="I1107" s="43" t="s">
        <v>2341</v>
      </c>
      <c r="J1107" s="49" t="s">
        <v>2469</v>
      </c>
    </row>
    <row r="1108" spans="1:10" ht="33" x14ac:dyDescent="0.3">
      <c r="A1108" s="5" t="s">
        <v>0</v>
      </c>
      <c r="B1108" s="6">
        <v>1032446245</v>
      </c>
      <c r="C1108" s="7" t="s">
        <v>1</v>
      </c>
      <c r="D1108" s="7" t="s">
        <v>2</v>
      </c>
      <c r="E1108" s="8" t="s">
        <v>1113</v>
      </c>
      <c r="F1108" s="2">
        <v>45341</v>
      </c>
      <c r="G1108" s="2">
        <v>45657</v>
      </c>
      <c r="H1108" s="9">
        <v>7162319</v>
      </c>
      <c r="I1108" s="43" t="s">
        <v>2342</v>
      </c>
      <c r="J1108" s="49" t="s">
        <v>2469</v>
      </c>
    </row>
    <row r="1109" spans="1:10" ht="33" x14ac:dyDescent="0.3">
      <c r="A1109" s="5" t="s">
        <v>0</v>
      </c>
      <c r="B1109" s="6">
        <v>80739805</v>
      </c>
      <c r="C1109" s="7" t="s">
        <v>1</v>
      </c>
      <c r="D1109" s="7" t="s">
        <v>2</v>
      </c>
      <c r="E1109" s="8" t="s">
        <v>1114</v>
      </c>
      <c r="F1109" s="2">
        <v>45341</v>
      </c>
      <c r="G1109" s="2">
        <v>45657</v>
      </c>
      <c r="H1109" s="9">
        <v>7162319</v>
      </c>
      <c r="I1109" s="43" t="s">
        <v>2343</v>
      </c>
      <c r="J1109" s="49" t="s">
        <v>2469</v>
      </c>
    </row>
    <row r="1110" spans="1:10" ht="33" x14ac:dyDescent="0.3">
      <c r="A1110" s="5" t="s">
        <v>0</v>
      </c>
      <c r="B1110" s="6">
        <v>7228597</v>
      </c>
      <c r="C1110" s="7" t="s">
        <v>1</v>
      </c>
      <c r="D1110" s="7" t="s">
        <v>2</v>
      </c>
      <c r="E1110" s="8" t="s">
        <v>1115</v>
      </c>
      <c r="F1110" s="2">
        <v>45341</v>
      </c>
      <c r="G1110" s="2">
        <v>45657</v>
      </c>
      <c r="H1110" s="9">
        <v>8855218</v>
      </c>
      <c r="I1110" s="43" t="s">
        <v>2344</v>
      </c>
      <c r="J1110" s="49" t="s">
        <v>2469</v>
      </c>
    </row>
    <row r="1111" spans="1:10" ht="33" x14ac:dyDescent="0.3">
      <c r="A1111" s="5" t="s">
        <v>0</v>
      </c>
      <c r="B1111" s="6">
        <v>9736379</v>
      </c>
      <c r="C1111" s="7" t="s">
        <v>1</v>
      </c>
      <c r="D1111" s="7" t="s">
        <v>2</v>
      </c>
      <c r="E1111" s="8" t="s">
        <v>1116</v>
      </c>
      <c r="F1111" s="2">
        <v>45341</v>
      </c>
      <c r="G1111" s="2">
        <v>45657</v>
      </c>
      <c r="H1111" s="9">
        <v>7552988</v>
      </c>
      <c r="I1111" s="43" t="s">
        <v>2345</v>
      </c>
      <c r="J1111" s="49" t="s">
        <v>2469</v>
      </c>
    </row>
    <row r="1112" spans="1:10" ht="33" x14ac:dyDescent="0.3">
      <c r="A1112" s="5" t="s">
        <v>0</v>
      </c>
      <c r="B1112" s="6">
        <v>52790507</v>
      </c>
      <c r="C1112" s="7" t="s">
        <v>1</v>
      </c>
      <c r="D1112" s="7" t="s">
        <v>2</v>
      </c>
      <c r="E1112" s="8" t="s">
        <v>1117</v>
      </c>
      <c r="F1112" s="2">
        <v>45341</v>
      </c>
      <c r="G1112" s="2">
        <v>45657</v>
      </c>
      <c r="H1112" s="9">
        <v>10219477</v>
      </c>
      <c r="I1112" s="43" t="s">
        <v>2346</v>
      </c>
      <c r="J1112" s="49" t="s">
        <v>2469</v>
      </c>
    </row>
    <row r="1113" spans="1:10" ht="33" x14ac:dyDescent="0.3">
      <c r="A1113" s="5" t="s">
        <v>0</v>
      </c>
      <c r="B1113" s="6">
        <v>79421086</v>
      </c>
      <c r="C1113" s="7" t="s">
        <v>1</v>
      </c>
      <c r="D1113" s="7" t="s">
        <v>2</v>
      </c>
      <c r="E1113" s="8" t="s">
        <v>1118</v>
      </c>
      <c r="F1113" s="2">
        <v>45341</v>
      </c>
      <c r="G1113" s="2">
        <v>45657</v>
      </c>
      <c r="H1113" s="9">
        <v>8855218</v>
      </c>
      <c r="I1113" s="43" t="s">
        <v>2347</v>
      </c>
      <c r="J1113" s="49" t="s">
        <v>2469</v>
      </c>
    </row>
    <row r="1114" spans="1:10" ht="33" x14ac:dyDescent="0.3">
      <c r="A1114" s="5" t="s">
        <v>0</v>
      </c>
      <c r="B1114" s="6">
        <v>1022361420</v>
      </c>
      <c r="C1114" s="7" t="s">
        <v>1</v>
      </c>
      <c r="D1114" s="7" t="s">
        <v>2</v>
      </c>
      <c r="E1114" s="8" t="s">
        <v>1119</v>
      </c>
      <c r="F1114" s="2">
        <v>45342</v>
      </c>
      <c r="G1114" s="2">
        <v>45657</v>
      </c>
      <c r="H1114" s="9">
        <v>10417913</v>
      </c>
      <c r="I1114" s="43" t="s">
        <v>2348</v>
      </c>
      <c r="J1114" s="49" t="s">
        <v>2469</v>
      </c>
    </row>
    <row r="1115" spans="1:10" ht="33" x14ac:dyDescent="0.3">
      <c r="A1115" s="5" t="s">
        <v>0</v>
      </c>
      <c r="B1115" s="6">
        <v>1014237229</v>
      </c>
      <c r="C1115" s="7" t="s">
        <v>1</v>
      </c>
      <c r="D1115" s="7" t="s">
        <v>2</v>
      </c>
      <c r="E1115" s="8" t="s">
        <v>1120</v>
      </c>
      <c r="F1115" s="2">
        <v>45342</v>
      </c>
      <c r="G1115" s="2">
        <v>45657</v>
      </c>
      <c r="H1115" s="9">
        <v>7162318</v>
      </c>
      <c r="I1115" s="43" t="s">
        <v>2349</v>
      </c>
      <c r="J1115" s="49" t="s">
        <v>2469</v>
      </c>
    </row>
    <row r="1116" spans="1:10" ht="33" x14ac:dyDescent="0.3">
      <c r="A1116" s="5" t="s">
        <v>0</v>
      </c>
      <c r="B1116" s="6">
        <v>1010207146</v>
      </c>
      <c r="C1116" s="7" t="s">
        <v>1</v>
      </c>
      <c r="D1116" s="7" t="s">
        <v>2</v>
      </c>
      <c r="E1116" s="8" t="s">
        <v>1121</v>
      </c>
      <c r="F1116" s="2">
        <v>45342</v>
      </c>
      <c r="G1116" s="2">
        <v>45657</v>
      </c>
      <c r="H1116" s="9">
        <v>7162318</v>
      </c>
      <c r="I1116" s="43" t="s">
        <v>2350</v>
      </c>
      <c r="J1116" s="49" t="s">
        <v>2469</v>
      </c>
    </row>
    <row r="1117" spans="1:10" ht="33" x14ac:dyDescent="0.3">
      <c r="A1117" s="5" t="s">
        <v>0</v>
      </c>
      <c r="B1117" s="6">
        <v>1010192614</v>
      </c>
      <c r="C1117" s="7" t="s">
        <v>1</v>
      </c>
      <c r="D1117" s="7" t="s">
        <v>2</v>
      </c>
      <c r="E1117" s="8" t="s">
        <v>1122</v>
      </c>
      <c r="F1117" s="2">
        <v>45342</v>
      </c>
      <c r="G1117" s="2">
        <v>45657</v>
      </c>
      <c r="H1117" s="9">
        <v>7162318</v>
      </c>
      <c r="I1117" s="43" t="s">
        <v>2351</v>
      </c>
      <c r="J1117" s="49" t="s">
        <v>2469</v>
      </c>
    </row>
    <row r="1118" spans="1:10" ht="33" x14ac:dyDescent="0.3">
      <c r="A1118" s="5" t="s">
        <v>0</v>
      </c>
      <c r="B1118" s="6">
        <v>52788172</v>
      </c>
      <c r="C1118" s="7" t="s">
        <v>1</v>
      </c>
      <c r="D1118" s="7" t="s">
        <v>2</v>
      </c>
      <c r="E1118" s="8" t="s">
        <v>1123</v>
      </c>
      <c r="F1118" s="2">
        <v>45342</v>
      </c>
      <c r="G1118" s="2">
        <v>45657</v>
      </c>
      <c r="H1118" s="9">
        <v>10417913</v>
      </c>
      <c r="I1118" s="43" t="s">
        <v>2352</v>
      </c>
      <c r="J1118" s="49" t="s">
        <v>2469</v>
      </c>
    </row>
    <row r="1119" spans="1:10" ht="33" x14ac:dyDescent="0.3">
      <c r="A1119" s="5" t="s">
        <v>0</v>
      </c>
      <c r="B1119" s="6">
        <v>1032368834</v>
      </c>
      <c r="C1119" s="7" t="s">
        <v>1</v>
      </c>
      <c r="D1119" s="7" t="s">
        <v>2</v>
      </c>
      <c r="E1119" s="8" t="s">
        <v>1124</v>
      </c>
      <c r="F1119" s="2">
        <v>45342</v>
      </c>
      <c r="G1119" s="2">
        <v>45657</v>
      </c>
      <c r="H1119" s="9">
        <v>8855218</v>
      </c>
      <c r="I1119" s="43" t="s">
        <v>2353</v>
      </c>
      <c r="J1119" s="49" t="s">
        <v>2469</v>
      </c>
    </row>
    <row r="1120" spans="1:10" ht="33" x14ac:dyDescent="0.3">
      <c r="A1120" s="5" t="s">
        <v>0</v>
      </c>
      <c r="B1120" s="6">
        <v>3028361</v>
      </c>
      <c r="C1120" s="7" t="s">
        <v>1</v>
      </c>
      <c r="D1120" s="7" t="s">
        <v>2</v>
      </c>
      <c r="E1120" s="8" t="s">
        <v>1125</v>
      </c>
      <c r="F1120" s="2">
        <v>45342</v>
      </c>
      <c r="G1120" s="2">
        <v>45657</v>
      </c>
      <c r="H1120" s="9">
        <v>8855218</v>
      </c>
      <c r="I1120" s="43" t="s">
        <v>2354</v>
      </c>
      <c r="J1120" s="49" t="s">
        <v>2469</v>
      </c>
    </row>
    <row r="1121" spans="1:10" ht="33" x14ac:dyDescent="0.3">
      <c r="A1121" s="5" t="s">
        <v>0</v>
      </c>
      <c r="B1121" s="6">
        <v>1121904079</v>
      </c>
      <c r="C1121" s="7" t="s">
        <v>1</v>
      </c>
      <c r="D1121" s="7" t="s">
        <v>2</v>
      </c>
      <c r="E1121" s="8" t="s">
        <v>1126</v>
      </c>
      <c r="F1121" s="2">
        <v>45342</v>
      </c>
      <c r="G1121" s="2">
        <v>45657</v>
      </c>
      <c r="H1121" s="9">
        <v>8855218</v>
      </c>
      <c r="I1121" s="43" t="s">
        <v>2355</v>
      </c>
      <c r="J1121" s="49" t="s">
        <v>2469</v>
      </c>
    </row>
    <row r="1122" spans="1:10" ht="33" x14ac:dyDescent="0.3">
      <c r="A1122" s="5" t="s">
        <v>0</v>
      </c>
      <c r="B1122" s="6">
        <v>1010224119</v>
      </c>
      <c r="C1122" s="7" t="s">
        <v>1</v>
      </c>
      <c r="D1122" s="7" t="s">
        <v>2</v>
      </c>
      <c r="E1122" s="8" t="s">
        <v>1127</v>
      </c>
      <c r="F1122" s="2">
        <v>45342</v>
      </c>
      <c r="G1122" s="2">
        <v>45657</v>
      </c>
      <c r="H1122" s="9">
        <v>5339184</v>
      </c>
      <c r="I1122" s="43" t="s">
        <v>2356</v>
      </c>
      <c r="J1122" s="49" t="s">
        <v>2469</v>
      </c>
    </row>
    <row r="1123" spans="1:10" ht="33" x14ac:dyDescent="0.3">
      <c r="A1123" s="5" t="s">
        <v>0</v>
      </c>
      <c r="B1123" s="10">
        <v>1010181730</v>
      </c>
      <c r="C1123" s="7" t="s">
        <v>1</v>
      </c>
      <c r="D1123" s="7" t="s">
        <v>2</v>
      </c>
      <c r="E1123" s="8" t="s">
        <v>1128</v>
      </c>
      <c r="F1123" s="2">
        <v>45342</v>
      </c>
      <c r="G1123" s="2">
        <v>45657</v>
      </c>
      <c r="H1123" s="9">
        <v>7943660</v>
      </c>
      <c r="I1123" s="43" t="s">
        <v>2357</v>
      </c>
      <c r="J1123" s="49" t="s">
        <v>2469</v>
      </c>
    </row>
    <row r="1124" spans="1:10" ht="33" x14ac:dyDescent="0.3">
      <c r="A1124" s="5" t="s">
        <v>0</v>
      </c>
      <c r="B1124" s="6">
        <v>1118532133</v>
      </c>
      <c r="C1124" s="7" t="s">
        <v>1</v>
      </c>
      <c r="D1124" s="7" t="s">
        <v>2</v>
      </c>
      <c r="E1124" s="8" t="s">
        <v>1129</v>
      </c>
      <c r="F1124" s="2">
        <v>45343</v>
      </c>
      <c r="G1124" s="2">
        <v>45657</v>
      </c>
      <c r="H1124" s="9">
        <v>12182016</v>
      </c>
      <c r="I1124" s="43" t="s">
        <v>2358</v>
      </c>
      <c r="J1124" s="49" t="s">
        <v>2469</v>
      </c>
    </row>
    <row r="1125" spans="1:10" ht="33" x14ac:dyDescent="0.3">
      <c r="A1125" s="5" t="s">
        <v>0</v>
      </c>
      <c r="B1125" s="6">
        <v>1014273349</v>
      </c>
      <c r="C1125" s="7" t="s">
        <v>1</v>
      </c>
      <c r="D1125" s="7" t="s">
        <v>2</v>
      </c>
      <c r="E1125" s="8" t="s">
        <v>1130</v>
      </c>
      <c r="F1125" s="2">
        <v>45342</v>
      </c>
      <c r="G1125" s="2">
        <v>45657</v>
      </c>
      <c r="H1125" s="9">
        <v>7552988</v>
      </c>
      <c r="I1125" s="43" t="s">
        <v>2359</v>
      </c>
      <c r="J1125" s="49" t="s">
        <v>2469</v>
      </c>
    </row>
    <row r="1126" spans="1:10" ht="33" x14ac:dyDescent="0.3">
      <c r="A1126" s="5" t="s">
        <v>0</v>
      </c>
      <c r="B1126" s="6">
        <v>46377599</v>
      </c>
      <c r="C1126" s="7" t="s">
        <v>1</v>
      </c>
      <c r="D1126" s="7" t="s">
        <v>2</v>
      </c>
      <c r="E1126" s="8" t="s">
        <v>1131</v>
      </c>
      <c r="F1126" s="2">
        <v>45341</v>
      </c>
      <c r="G1126" s="2">
        <v>45657</v>
      </c>
      <c r="H1126" s="9">
        <v>10417913</v>
      </c>
      <c r="I1126" s="43" t="s">
        <v>2360</v>
      </c>
      <c r="J1126" s="49" t="s">
        <v>2469</v>
      </c>
    </row>
    <row r="1127" spans="1:10" ht="33" x14ac:dyDescent="0.3">
      <c r="A1127" s="5" t="s">
        <v>0</v>
      </c>
      <c r="B1127" s="6">
        <v>1032490569</v>
      </c>
      <c r="C1127" s="7" t="s">
        <v>1</v>
      </c>
      <c r="D1127" s="7" t="s">
        <v>2</v>
      </c>
      <c r="E1127" s="8" t="s">
        <v>1132</v>
      </c>
      <c r="F1127" s="2">
        <v>45343</v>
      </c>
      <c r="G1127" s="2">
        <v>45657</v>
      </c>
      <c r="H1127" s="9">
        <v>4650450</v>
      </c>
      <c r="I1127" s="43" t="s">
        <v>2361</v>
      </c>
      <c r="J1127" s="49" t="s">
        <v>2469</v>
      </c>
    </row>
    <row r="1128" spans="1:10" ht="33" x14ac:dyDescent="0.3">
      <c r="A1128" s="5" t="s">
        <v>0</v>
      </c>
      <c r="B1128" s="6">
        <v>1124405878</v>
      </c>
      <c r="C1128" s="7" t="s">
        <v>1</v>
      </c>
      <c r="D1128" s="7" t="s">
        <v>2</v>
      </c>
      <c r="E1128" s="8" t="s">
        <v>1133</v>
      </c>
      <c r="F1128" s="2">
        <v>45342</v>
      </c>
      <c r="G1128" s="2">
        <v>45657</v>
      </c>
      <c r="H1128" s="9">
        <v>2474256</v>
      </c>
      <c r="I1128" s="43" t="s">
        <v>2362</v>
      </c>
      <c r="J1128" s="50" t="s">
        <v>2476</v>
      </c>
    </row>
    <row r="1129" spans="1:10" ht="33" x14ac:dyDescent="0.3">
      <c r="A1129" s="5" t="s">
        <v>0</v>
      </c>
      <c r="B1129" s="6">
        <v>1020770151</v>
      </c>
      <c r="C1129" s="7" t="s">
        <v>1</v>
      </c>
      <c r="D1129" s="7" t="s">
        <v>2</v>
      </c>
      <c r="E1129" s="8" t="s">
        <v>1134</v>
      </c>
      <c r="F1129" s="2">
        <v>45342</v>
      </c>
      <c r="G1129" s="2">
        <v>45657</v>
      </c>
      <c r="H1129" s="9">
        <v>7552988</v>
      </c>
      <c r="I1129" s="43" t="s">
        <v>2363</v>
      </c>
      <c r="J1129" s="49" t="s">
        <v>2469</v>
      </c>
    </row>
    <row r="1130" spans="1:10" ht="33" x14ac:dyDescent="0.3">
      <c r="A1130" s="5" t="s">
        <v>0</v>
      </c>
      <c r="B1130" s="6">
        <v>1049609248</v>
      </c>
      <c r="C1130" s="7" t="s">
        <v>1</v>
      </c>
      <c r="D1130" s="7" t="s">
        <v>2</v>
      </c>
      <c r="E1130" s="8" t="s">
        <v>1135</v>
      </c>
      <c r="F1130" s="2">
        <v>45342</v>
      </c>
      <c r="G1130" s="2">
        <v>45657</v>
      </c>
      <c r="H1130" s="9">
        <v>7552988</v>
      </c>
      <c r="I1130" s="43" t="s">
        <v>2364</v>
      </c>
      <c r="J1130" s="49" t="s">
        <v>2469</v>
      </c>
    </row>
    <row r="1131" spans="1:10" ht="33" x14ac:dyDescent="0.3">
      <c r="A1131" s="5" t="s">
        <v>0</v>
      </c>
      <c r="B1131" s="6">
        <v>1031122150</v>
      </c>
      <c r="C1131" s="7" t="s">
        <v>1</v>
      </c>
      <c r="D1131" s="7" t="s">
        <v>2</v>
      </c>
      <c r="E1131" s="8" t="s">
        <v>1136</v>
      </c>
      <c r="F1131" s="2">
        <v>45342</v>
      </c>
      <c r="G1131" s="2">
        <v>45473</v>
      </c>
      <c r="H1131" s="9">
        <v>8855229</v>
      </c>
      <c r="I1131" s="43" t="s">
        <v>2365</v>
      </c>
      <c r="J1131" s="49" t="s">
        <v>2469</v>
      </c>
    </row>
    <row r="1132" spans="1:10" ht="33" x14ac:dyDescent="0.3">
      <c r="A1132" s="5" t="s">
        <v>0</v>
      </c>
      <c r="B1132" s="6">
        <v>1023908909</v>
      </c>
      <c r="C1132" s="7" t="s">
        <v>1</v>
      </c>
      <c r="D1132" s="7" t="s">
        <v>2</v>
      </c>
      <c r="E1132" s="8" t="s">
        <v>1137</v>
      </c>
      <c r="F1132" s="2">
        <v>45342</v>
      </c>
      <c r="G1132" s="2">
        <v>45646</v>
      </c>
      <c r="H1132" s="9">
        <v>6511197</v>
      </c>
      <c r="I1132" s="43" t="s">
        <v>2366</v>
      </c>
      <c r="J1132" s="49" t="s">
        <v>2469</v>
      </c>
    </row>
    <row r="1133" spans="1:10" ht="33" x14ac:dyDescent="0.3">
      <c r="A1133" s="5" t="s">
        <v>0</v>
      </c>
      <c r="B1133" s="6">
        <v>52422763</v>
      </c>
      <c r="C1133" s="7" t="s">
        <v>1</v>
      </c>
      <c r="D1133" s="7" t="s">
        <v>2</v>
      </c>
      <c r="E1133" s="8" t="s">
        <v>1138</v>
      </c>
      <c r="F1133" s="2">
        <v>45342</v>
      </c>
      <c r="G1133" s="2">
        <v>45657</v>
      </c>
      <c r="H1133" s="9">
        <v>8855218</v>
      </c>
      <c r="I1133" s="43" t="s">
        <v>2367</v>
      </c>
      <c r="J1133" s="49" t="s">
        <v>2469</v>
      </c>
    </row>
    <row r="1134" spans="1:10" ht="33" x14ac:dyDescent="0.3">
      <c r="A1134" s="5" t="s">
        <v>0</v>
      </c>
      <c r="B1134" s="6">
        <v>52200269</v>
      </c>
      <c r="C1134" s="7" t="s">
        <v>1</v>
      </c>
      <c r="D1134" s="7" t="s">
        <v>2</v>
      </c>
      <c r="E1134" s="8" t="s">
        <v>1139</v>
      </c>
      <c r="F1134" s="2">
        <v>45342</v>
      </c>
      <c r="G1134" s="2">
        <v>45657</v>
      </c>
      <c r="H1134" s="9">
        <v>8855218</v>
      </c>
      <c r="I1134" s="43" t="s">
        <v>2368</v>
      </c>
      <c r="J1134" s="49" t="s">
        <v>2469</v>
      </c>
    </row>
    <row r="1135" spans="1:10" ht="33" x14ac:dyDescent="0.3">
      <c r="A1135" s="5" t="s">
        <v>0</v>
      </c>
      <c r="B1135" s="6">
        <v>1057578026</v>
      </c>
      <c r="C1135" s="7" t="s">
        <v>1</v>
      </c>
      <c r="D1135" s="7" t="s">
        <v>2</v>
      </c>
      <c r="E1135" s="8" t="s">
        <v>1140</v>
      </c>
      <c r="F1135" s="2">
        <v>45342</v>
      </c>
      <c r="G1135" s="2">
        <v>45657</v>
      </c>
      <c r="H1135" s="9">
        <v>8433541</v>
      </c>
      <c r="I1135" s="43" t="s">
        <v>2369</v>
      </c>
      <c r="J1135" s="49" t="s">
        <v>2469</v>
      </c>
    </row>
    <row r="1136" spans="1:10" ht="33" x14ac:dyDescent="0.3">
      <c r="A1136" s="5" t="s">
        <v>0</v>
      </c>
      <c r="B1136" s="6">
        <v>26328739</v>
      </c>
      <c r="C1136" s="7" t="s">
        <v>1</v>
      </c>
      <c r="D1136" s="7" t="s">
        <v>2</v>
      </c>
      <c r="E1136" s="8" t="s">
        <v>1141</v>
      </c>
      <c r="F1136" s="2">
        <v>45342</v>
      </c>
      <c r="G1136" s="2">
        <v>45657</v>
      </c>
      <c r="H1136" s="9">
        <v>8855218</v>
      </c>
      <c r="I1136" s="43" t="s">
        <v>2370</v>
      </c>
      <c r="J1136" s="49" t="s">
        <v>2469</v>
      </c>
    </row>
    <row r="1137" spans="1:10" ht="33" x14ac:dyDescent="0.3">
      <c r="A1137" s="5" t="s">
        <v>0</v>
      </c>
      <c r="B1137" s="6">
        <v>1010170987</v>
      </c>
      <c r="C1137" s="7" t="s">
        <v>1</v>
      </c>
      <c r="D1137" s="7" t="s">
        <v>2</v>
      </c>
      <c r="E1137" s="8" t="s">
        <v>1142</v>
      </c>
      <c r="F1137" s="2">
        <v>45342</v>
      </c>
      <c r="G1137" s="2">
        <v>45473</v>
      </c>
      <c r="H1137" s="9">
        <v>10417914</v>
      </c>
      <c r="I1137" s="43" t="s">
        <v>2371</v>
      </c>
      <c r="J1137" s="49" t="s">
        <v>2469</v>
      </c>
    </row>
    <row r="1138" spans="1:10" ht="33" x14ac:dyDescent="0.3">
      <c r="A1138" s="5" t="s">
        <v>0</v>
      </c>
      <c r="B1138" s="6">
        <v>1026251772</v>
      </c>
      <c r="C1138" s="7" t="s">
        <v>1</v>
      </c>
      <c r="D1138" s="7" t="s">
        <v>2</v>
      </c>
      <c r="E1138" s="8" t="s">
        <v>1143</v>
      </c>
      <c r="F1138" s="2">
        <v>45342</v>
      </c>
      <c r="G1138" s="2">
        <v>45657</v>
      </c>
      <c r="H1138" s="9">
        <v>8855218</v>
      </c>
      <c r="I1138" s="43" t="s">
        <v>2372</v>
      </c>
      <c r="J1138" s="49" t="s">
        <v>2469</v>
      </c>
    </row>
    <row r="1139" spans="1:10" ht="33" x14ac:dyDescent="0.3">
      <c r="A1139" s="5" t="s">
        <v>0</v>
      </c>
      <c r="B1139" s="6">
        <v>1020759202</v>
      </c>
      <c r="C1139" s="7" t="s">
        <v>1</v>
      </c>
      <c r="D1139" s="7" t="s">
        <v>2</v>
      </c>
      <c r="E1139" s="8" t="s">
        <v>1144</v>
      </c>
      <c r="F1139" s="2">
        <v>45342</v>
      </c>
      <c r="G1139" s="2">
        <v>45657</v>
      </c>
      <c r="H1139" s="9">
        <v>8855218</v>
      </c>
      <c r="I1139" s="43" t="s">
        <v>2373</v>
      </c>
      <c r="J1139" s="49" t="s">
        <v>2469</v>
      </c>
    </row>
    <row r="1140" spans="1:10" ht="33" x14ac:dyDescent="0.3">
      <c r="A1140" s="5" t="s">
        <v>0</v>
      </c>
      <c r="B1140" s="6">
        <v>79840368</v>
      </c>
      <c r="C1140" s="7" t="s">
        <v>1</v>
      </c>
      <c r="D1140" s="7" t="s">
        <v>2</v>
      </c>
      <c r="E1140" s="8" t="s">
        <v>1145</v>
      </c>
      <c r="F1140" s="2">
        <v>45343</v>
      </c>
      <c r="G1140" s="2">
        <v>45657</v>
      </c>
      <c r="H1140" s="9">
        <v>6489000</v>
      </c>
      <c r="I1140" s="43" t="s">
        <v>2374</v>
      </c>
      <c r="J1140" s="49" t="s">
        <v>2469</v>
      </c>
    </row>
    <row r="1141" spans="1:10" ht="33" x14ac:dyDescent="0.3">
      <c r="A1141" s="5" t="s">
        <v>0</v>
      </c>
      <c r="B1141" s="6">
        <v>1128406371</v>
      </c>
      <c r="C1141" s="7" t="s">
        <v>1</v>
      </c>
      <c r="D1141" s="7" t="s">
        <v>2</v>
      </c>
      <c r="E1141" s="8" t="s">
        <v>1146</v>
      </c>
      <c r="F1141" s="2">
        <v>45343</v>
      </c>
      <c r="G1141" s="2">
        <v>45473</v>
      </c>
      <c r="H1141" s="9">
        <v>8855229</v>
      </c>
      <c r="I1141" s="43" t="s">
        <v>2375</v>
      </c>
      <c r="J1141" s="49" t="s">
        <v>2469</v>
      </c>
    </row>
    <row r="1142" spans="1:10" ht="33" x14ac:dyDescent="0.3">
      <c r="A1142" s="5" t="s">
        <v>0</v>
      </c>
      <c r="B1142" s="6">
        <v>1023865599</v>
      </c>
      <c r="C1142" s="7" t="s">
        <v>1</v>
      </c>
      <c r="D1142" s="7" t="s">
        <v>2</v>
      </c>
      <c r="E1142" s="8" t="s">
        <v>1147</v>
      </c>
      <c r="F1142" s="2">
        <v>45343</v>
      </c>
      <c r="G1142" s="2">
        <v>45657</v>
      </c>
      <c r="H1142" s="9">
        <v>8433541</v>
      </c>
      <c r="I1142" s="43" t="s">
        <v>2376</v>
      </c>
      <c r="J1142" s="49" t="s">
        <v>2469</v>
      </c>
    </row>
    <row r="1143" spans="1:10" ht="33" x14ac:dyDescent="0.3">
      <c r="A1143" s="5" t="s">
        <v>0</v>
      </c>
      <c r="B1143" s="6">
        <v>1013579721</v>
      </c>
      <c r="C1143" s="7" t="s">
        <v>1</v>
      </c>
      <c r="D1143" s="7" t="s">
        <v>2</v>
      </c>
      <c r="E1143" s="8" t="s">
        <v>1148</v>
      </c>
      <c r="F1143" s="2">
        <v>45343</v>
      </c>
      <c r="G1143" s="2">
        <v>45657</v>
      </c>
      <c r="H1143" s="9">
        <v>5078733</v>
      </c>
      <c r="I1143" s="43" t="s">
        <v>2377</v>
      </c>
      <c r="J1143" s="49" t="s">
        <v>2469</v>
      </c>
    </row>
    <row r="1144" spans="1:10" ht="33" x14ac:dyDescent="0.3">
      <c r="A1144" s="5" t="s">
        <v>0</v>
      </c>
      <c r="B1144" s="6">
        <v>43702840</v>
      </c>
      <c r="C1144" s="7" t="s">
        <v>1</v>
      </c>
      <c r="D1144" s="7" t="s">
        <v>2</v>
      </c>
      <c r="E1144" s="8" t="s">
        <v>1149</v>
      </c>
      <c r="F1144" s="2">
        <v>45343</v>
      </c>
      <c r="G1144" s="2">
        <v>45657</v>
      </c>
      <c r="H1144" s="9">
        <v>8433541</v>
      </c>
      <c r="I1144" s="43" t="s">
        <v>2378</v>
      </c>
      <c r="J1144" s="49" t="s">
        <v>2469</v>
      </c>
    </row>
    <row r="1145" spans="1:10" ht="33" x14ac:dyDescent="0.3">
      <c r="A1145" s="5" t="s">
        <v>0</v>
      </c>
      <c r="B1145" s="6">
        <v>51618240</v>
      </c>
      <c r="C1145" s="7" t="s">
        <v>1</v>
      </c>
      <c r="D1145" s="7" t="s">
        <v>2</v>
      </c>
      <c r="E1145" s="8" t="s">
        <v>1150</v>
      </c>
      <c r="F1145" s="2">
        <v>45343</v>
      </c>
      <c r="G1145" s="2">
        <v>45657</v>
      </c>
      <c r="H1145" s="9">
        <v>8433541</v>
      </c>
      <c r="I1145" s="43" t="s">
        <v>2379</v>
      </c>
      <c r="J1145" s="49" t="s">
        <v>2469</v>
      </c>
    </row>
    <row r="1146" spans="1:10" ht="33" x14ac:dyDescent="0.3">
      <c r="A1146" s="5" t="s">
        <v>0</v>
      </c>
      <c r="B1146" s="6">
        <v>80109424</v>
      </c>
      <c r="C1146" s="7" t="s">
        <v>1</v>
      </c>
      <c r="D1146" s="7" t="s">
        <v>2</v>
      </c>
      <c r="E1146" s="8" t="s">
        <v>1151</v>
      </c>
      <c r="F1146" s="2">
        <v>45343</v>
      </c>
      <c r="G1146" s="2">
        <v>45657</v>
      </c>
      <c r="H1146" s="9">
        <v>8433541</v>
      </c>
      <c r="I1146" s="43" t="s">
        <v>2380</v>
      </c>
      <c r="J1146" s="49" t="s">
        <v>2469</v>
      </c>
    </row>
    <row r="1147" spans="1:10" ht="33" x14ac:dyDescent="0.3">
      <c r="A1147" s="5" t="s">
        <v>0</v>
      </c>
      <c r="B1147" s="6">
        <v>63362070</v>
      </c>
      <c r="C1147" s="7" t="s">
        <v>1</v>
      </c>
      <c r="D1147" s="7" t="s">
        <v>2</v>
      </c>
      <c r="E1147" s="8" t="s">
        <v>1152</v>
      </c>
      <c r="F1147" s="2">
        <v>45343</v>
      </c>
      <c r="G1147" s="2">
        <v>45657</v>
      </c>
      <c r="H1147" s="9">
        <v>8433541</v>
      </c>
      <c r="I1147" s="43" t="s">
        <v>2381</v>
      </c>
      <c r="J1147" s="49" t="s">
        <v>2469</v>
      </c>
    </row>
    <row r="1148" spans="1:10" ht="33" x14ac:dyDescent="0.3">
      <c r="A1148" s="5" t="s">
        <v>0</v>
      </c>
      <c r="B1148" s="6">
        <v>7314728</v>
      </c>
      <c r="C1148" s="7" t="s">
        <v>1</v>
      </c>
      <c r="D1148" s="7" t="s">
        <v>2</v>
      </c>
      <c r="E1148" s="8" t="s">
        <v>1153</v>
      </c>
      <c r="F1148" s="2">
        <v>45344</v>
      </c>
      <c r="G1148" s="2">
        <v>45657</v>
      </c>
      <c r="H1148" s="9">
        <v>8433541</v>
      </c>
      <c r="I1148" s="43" t="s">
        <v>2382</v>
      </c>
      <c r="J1148" s="49" t="s">
        <v>2469</v>
      </c>
    </row>
    <row r="1149" spans="1:10" ht="33" x14ac:dyDescent="0.3">
      <c r="A1149" s="5" t="s">
        <v>0</v>
      </c>
      <c r="B1149" s="6">
        <v>52020611</v>
      </c>
      <c r="C1149" s="7" t="s">
        <v>1</v>
      </c>
      <c r="D1149" s="7" t="s">
        <v>2</v>
      </c>
      <c r="E1149" s="8" t="s">
        <v>1154</v>
      </c>
      <c r="F1149" s="2">
        <v>45348</v>
      </c>
      <c r="G1149" s="2">
        <v>45657</v>
      </c>
      <c r="H1149" s="9">
        <v>8433541</v>
      </c>
      <c r="I1149" s="43" t="s">
        <v>2383</v>
      </c>
      <c r="J1149" s="49" t="s">
        <v>2469</v>
      </c>
    </row>
    <row r="1150" spans="1:10" ht="33" x14ac:dyDescent="0.3">
      <c r="A1150" s="5" t="s">
        <v>0</v>
      </c>
      <c r="B1150" s="6">
        <v>1019088154</v>
      </c>
      <c r="C1150" s="7" t="s">
        <v>1</v>
      </c>
      <c r="D1150" s="7" t="s">
        <v>2</v>
      </c>
      <c r="E1150" s="8" t="s">
        <v>1155</v>
      </c>
      <c r="F1150" s="2">
        <v>45344</v>
      </c>
      <c r="G1150" s="2">
        <v>45657</v>
      </c>
      <c r="H1150" s="9">
        <v>7193322</v>
      </c>
      <c r="I1150" s="43" t="s">
        <v>2384</v>
      </c>
      <c r="J1150" s="49" t="s">
        <v>2469</v>
      </c>
    </row>
    <row r="1151" spans="1:10" ht="33" x14ac:dyDescent="0.3">
      <c r="A1151" s="5" t="s">
        <v>0</v>
      </c>
      <c r="B1151" s="6">
        <v>1110452452</v>
      </c>
      <c r="C1151" s="7" t="s">
        <v>1</v>
      </c>
      <c r="D1151" s="7" t="s">
        <v>2</v>
      </c>
      <c r="E1151" s="8" t="s">
        <v>1156</v>
      </c>
      <c r="F1151" s="2">
        <v>45344</v>
      </c>
      <c r="G1151" s="2">
        <v>45657</v>
      </c>
      <c r="H1151" s="9">
        <v>8433541</v>
      </c>
      <c r="I1151" s="43" t="s">
        <v>2385</v>
      </c>
      <c r="J1151" s="49" t="s">
        <v>2469</v>
      </c>
    </row>
    <row r="1152" spans="1:10" ht="33" x14ac:dyDescent="0.3">
      <c r="A1152" s="5" t="s">
        <v>0</v>
      </c>
      <c r="B1152" s="6">
        <v>51914024</v>
      </c>
      <c r="C1152" s="7" t="s">
        <v>1</v>
      </c>
      <c r="D1152" s="7" t="s">
        <v>2</v>
      </c>
      <c r="E1152" s="8" t="s">
        <v>1157</v>
      </c>
      <c r="F1152" s="2">
        <v>45344</v>
      </c>
      <c r="G1152" s="2">
        <v>45657</v>
      </c>
      <c r="H1152" s="9">
        <v>8433541</v>
      </c>
      <c r="I1152" s="43" t="s">
        <v>2386</v>
      </c>
      <c r="J1152" s="49" t="s">
        <v>2469</v>
      </c>
    </row>
    <row r="1153" spans="1:10" ht="33" x14ac:dyDescent="0.3">
      <c r="A1153" s="5" t="s">
        <v>0</v>
      </c>
      <c r="B1153" s="6">
        <v>32783980</v>
      </c>
      <c r="C1153" s="7" t="s">
        <v>1</v>
      </c>
      <c r="D1153" s="7" t="s">
        <v>2</v>
      </c>
      <c r="E1153" s="8" t="s">
        <v>1158</v>
      </c>
      <c r="F1153" s="2">
        <v>45344</v>
      </c>
      <c r="G1153" s="2">
        <v>45657</v>
      </c>
      <c r="H1153" s="9">
        <v>7193322</v>
      </c>
      <c r="I1153" s="43" t="s">
        <v>2387</v>
      </c>
      <c r="J1153" s="49" t="s">
        <v>2469</v>
      </c>
    </row>
    <row r="1154" spans="1:10" ht="33" x14ac:dyDescent="0.3">
      <c r="A1154" s="5" t="s">
        <v>0</v>
      </c>
      <c r="B1154" s="6">
        <v>52918980</v>
      </c>
      <c r="C1154" s="7" t="s">
        <v>1</v>
      </c>
      <c r="D1154" s="7" t="s">
        <v>2</v>
      </c>
      <c r="E1154" s="8" t="s">
        <v>1159</v>
      </c>
      <c r="F1154" s="2">
        <v>45344</v>
      </c>
      <c r="G1154" s="2">
        <v>45657</v>
      </c>
      <c r="H1154" s="9">
        <v>8433541</v>
      </c>
      <c r="I1154" s="43" t="s">
        <v>2388</v>
      </c>
      <c r="J1154" s="49" t="s">
        <v>2469</v>
      </c>
    </row>
    <row r="1155" spans="1:10" ht="33" x14ac:dyDescent="0.3">
      <c r="A1155" s="5" t="s">
        <v>0</v>
      </c>
      <c r="B1155" s="6">
        <v>7690357</v>
      </c>
      <c r="C1155" s="7" t="s">
        <v>1</v>
      </c>
      <c r="D1155" s="7" t="s">
        <v>2</v>
      </c>
      <c r="E1155" s="8" t="s">
        <v>1160</v>
      </c>
      <c r="F1155" s="2">
        <v>45344</v>
      </c>
      <c r="G1155" s="2">
        <v>45657</v>
      </c>
      <c r="H1155" s="9">
        <v>8433541</v>
      </c>
      <c r="I1155" s="43" t="s">
        <v>2389</v>
      </c>
      <c r="J1155" s="49" t="s">
        <v>2469</v>
      </c>
    </row>
    <row r="1156" spans="1:10" ht="33" x14ac:dyDescent="0.3">
      <c r="A1156" s="5" t="s">
        <v>0</v>
      </c>
      <c r="B1156" s="6">
        <v>1006569024</v>
      </c>
      <c r="C1156" s="7" t="s">
        <v>1</v>
      </c>
      <c r="D1156" s="7" t="s">
        <v>2</v>
      </c>
      <c r="E1156" s="8" t="s">
        <v>1161</v>
      </c>
      <c r="F1156" s="2">
        <v>45344</v>
      </c>
      <c r="G1156" s="2">
        <v>45657</v>
      </c>
      <c r="H1156" s="9">
        <v>8433541</v>
      </c>
      <c r="I1156" s="43" t="s">
        <v>2390</v>
      </c>
      <c r="J1156" s="49" t="s">
        <v>2469</v>
      </c>
    </row>
    <row r="1157" spans="1:10" ht="33" x14ac:dyDescent="0.3">
      <c r="A1157" s="5" t="s">
        <v>0</v>
      </c>
      <c r="B1157" s="6">
        <v>79806781</v>
      </c>
      <c r="C1157" s="7" t="s">
        <v>1</v>
      </c>
      <c r="D1157" s="7" t="s">
        <v>2</v>
      </c>
      <c r="E1157" s="8" t="s">
        <v>1162</v>
      </c>
      <c r="F1157" s="2">
        <v>45344</v>
      </c>
      <c r="G1157" s="2">
        <v>45657</v>
      </c>
      <c r="H1157" s="9">
        <v>8855218</v>
      </c>
      <c r="I1157" s="43" t="s">
        <v>2391</v>
      </c>
      <c r="J1157" s="49" t="s">
        <v>2469</v>
      </c>
    </row>
    <row r="1158" spans="1:10" ht="33" x14ac:dyDescent="0.3">
      <c r="A1158" s="5" t="s">
        <v>0</v>
      </c>
      <c r="B1158" s="6">
        <v>18398624</v>
      </c>
      <c r="C1158" s="7" t="s">
        <v>1</v>
      </c>
      <c r="D1158" s="7" t="s">
        <v>2</v>
      </c>
      <c r="E1158" s="8" t="s">
        <v>1163</v>
      </c>
      <c r="F1158" s="2">
        <v>45344</v>
      </c>
      <c r="G1158" s="2">
        <v>45657</v>
      </c>
      <c r="H1158" s="9">
        <v>8433541</v>
      </c>
      <c r="I1158" s="43" t="s">
        <v>2392</v>
      </c>
      <c r="J1158" s="49" t="s">
        <v>2469</v>
      </c>
    </row>
    <row r="1159" spans="1:10" ht="33" x14ac:dyDescent="0.3">
      <c r="A1159" s="5" t="s">
        <v>0</v>
      </c>
      <c r="B1159" s="6">
        <v>39742555</v>
      </c>
      <c r="C1159" s="7" t="s">
        <v>1</v>
      </c>
      <c r="D1159" s="7" t="s">
        <v>2</v>
      </c>
      <c r="E1159" s="8" t="s">
        <v>1164</v>
      </c>
      <c r="F1159" s="2">
        <v>45344</v>
      </c>
      <c r="G1159" s="2">
        <v>45657</v>
      </c>
      <c r="H1159" s="9">
        <v>12523870</v>
      </c>
      <c r="I1159" s="43" t="s">
        <v>2393</v>
      </c>
      <c r="J1159" s="49" t="s">
        <v>2469</v>
      </c>
    </row>
    <row r="1160" spans="1:10" ht="33" x14ac:dyDescent="0.3">
      <c r="A1160" s="5" t="s">
        <v>0</v>
      </c>
      <c r="B1160" s="6">
        <v>46666931</v>
      </c>
      <c r="C1160" s="7" t="s">
        <v>1</v>
      </c>
      <c r="D1160" s="7" t="s">
        <v>2</v>
      </c>
      <c r="E1160" s="8" t="s">
        <v>1165</v>
      </c>
      <c r="F1160" s="2">
        <v>45344</v>
      </c>
      <c r="G1160" s="2">
        <v>45657</v>
      </c>
      <c r="H1160" s="9">
        <v>8433541</v>
      </c>
      <c r="I1160" s="43" t="s">
        <v>2394</v>
      </c>
      <c r="J1160" s="49" t="s">
        <v>2469</v>
      </c>
    </row>
    <row r="1161" spans="1:10" ht="33" x14ac:dyDescent="0.3">
      <c r="A1161" s="5" t="s">
        <v>0</v>
      </c>
      <c r="B1161" s="6">
        <v>66978860</v>
      </c>
      <c r="C1161" s="7" t="s">
        <v>1</v>
      </c>
      <c r="D1161" s="7" t="s">
        <v>2</v>
      </c>
      <c r="E1161" s="8" t="s">
        <v>1166</v>
      </c>
      <c r="F1161" s="2">
        <v>45344</v>
      </c>
      <c r="G1161" s="2">
        <v>45657</v>
      </c>
      <c r="H1161" s="9">
        <v>8433541</v>
      </c>
      <c r="I1161" s="43" t="s">
        <v>2395</v>
      </c>
      <c r="J1161" s="49" t="s">
        <v>2469</v>
      </c>
    </row>
    <row r="1162" spans="1:10" ht="33" x14ac:dyDescent="0.3">
      <c r="A1162" s="5" t="s">
        <v>0</v>
      </c>
      <c r="B1162" s="6">
        <v>79576207</v>
      </c>
      <c r="C1162" s="7" t="s">
        <v>1</v>
      </c>
      <c r="D1162" s="7" t="s">
        <v>2</v>
      </c>
      <c r="E1162" s="8" t="s">
        <v>1167</v>
      </c>
      <c r="F1162" s="2">
        <v>45344</v>
      </c>
      <c r="G1162" s="2">
        <v>45657</v>
      </c>
      <c r="H1162" s="9">
        <v>8433541</v>
      </c>
      <c r="I1162" s="43" t="s">
        <v>2396</v>
      </c>
      <c r="J1162" s="49" t="s">
        <v>2469</v>
      </c>
    </row>
    <row r="1163" spans="1:10" ht="33" x14ac:dyDescent="0.3">
      <c r="A1163" s="5" t="s">
        <v>0</v>
      </c>
      <c r="B1163" s="6">
        <v>1110514360</v>
      </c>
      <c r="C1163" s="7" t="s">
        <v>1</v>
      </c>
      <c r="D1163" s="7" t="s">
        <v>2</v>
      </c>
      <c r="E1163" s="8" t="s">
        <v>1168</v>
      </c>
      <c r="F1163" s="2">
        <v>45344</v>
      </c>
      <c r="G1163" s="2">
        <v>45657</v>
      </c>
      <c r="H1163" s="9">
        <v>8433541</v>
      </c>
      <c r="I1163" s="43" t="s">
        <v>2397</v>
      </c>
      <c r="J1163" s="49" t="s">
        <v>2469</v>
      </c>
    </row>
    <row r="1164" spans="1:10" ht="33" x14ac:dyDescent="0.3">
      <c r="A1164" s="14" t="s">
        <v>0</v>
      </c>
      <c r="B1164" s="6">
        <v>49797119</v>
      </c>
      <c r="C1164" s="7" t="s">
        <v>1</v>
      </c>
      <c r="D1164" s="15" t="s">
        <v>2</v>
      </c>
      <c r="E1164" s="16" t="s">
        <v>1169</v>
      </c>
      <c r="F1164" s="2">
        <v>45344</v>
      </c>
      <c r="G1164" s="2">
        <v>45657</v>
      </c>
      <c r="H1164" s="9">
        <v>8433541</v>
      </c>
      <c r="I1164" s="43" t="s">
        <v>2398</v>
      </c>
      <c r="J1164" s="49" t="s">
        <v>2469</v>
      </c>
    </row>
    <row r="1165" spans="1:10" ht="33" x14ac:dyDescent="0.3">
      <c r="A1165" s="17" t="s">
        <v>0</v>
      </c>
      <c r="B1165" s="6">
        <v>79983857</v>
      </c>
      <c r="C1165" s="7" t="s">
        <v>1</v>
      </c>
      <c r="D1165" s="18" t="s">
        <v>2</v>
      </c>
      <c r="E1165" s="16" t="s">
        <v>1170</v>
      </c>
      <c r="F1165" s="2">
        <v>45348</v>
      </c>
      <c r="G1165" s="2">
        <v>45657</v>
      </c>
      <c r="H1165" s="9">
        <v>8433541</v>
      </c>
      <c r="I1165" s="43" t="s">
        <v>2399</v>
      </c>
      <c r="J1165" s="49" t="s">
        <v>2469</v>
      </c>
    </row>
    <row r="1166" spans="1:10" ht="33" x14ac:dyDescent="0.3">
      <c r="A1166" s="17" t="s">
        <v>0</v>
      </c>
      <c r="B1166" s="6">
        <v>1032365384</v>
      </c>
      <c r="C1166" s="7" t="s">
        <v>1</v>
      </c>
      <c r="D1166" s="18" t="s">
        <v>2</v>
      </c>
      <c r="E1166" s="16" t="s">
        <v>1171</v>
      </c>
      <c r="F1166" s="2">
        <v>45349</v>
      </c>
      <c r="G1166" s="2">
        <v>45657</v>
      </c>
      <c r="H1166" s="9">
        <v>8433541</v>
      </c>
      <c r="I1166" s="43" t="s">
        <v>2400</v>
      </c>
      <c r="J1166" s="49" t="s">
        <v>2469</v>
      </c>
    </row>
    <row r="1167" spans="1:10" ht="33" x14ac:dyDescent="0.3">
      <c r="A1167" s="19" t="s">
        <v>0</v>
      </c>
      <c r="B1167" s="20">
        <v>1110548649</v>
      </c>
      <c r="C1167" s="7" t="s">
        <v>1</v>
      </c>
      <c r="D1167" s="21" t="s">
        <v>2</v>
      </c>
      <c r="E1167" s="16" t="s">
        <v>1172</v>
      </c>
      <c r="F1167" s="2">
        <v>45348</v>
      </c>
      <c r="G1167" s="2">
        <v>45504</v>
      </c>
      <c r="H1167" s="9">
        <v>6000000</v>
      </c>
      <c r="I1167" s="45" t="s">
        <v>2401</v>
      </c>
      <c r="J1167" s="49" t="s">
        <v>2469</v>
      </c>
    </row>
    <row r="1168" spans="1:10" ht="33" x14ac:dyDescent="0.3">
      <c r="A1168" s="5" t="s">
        <v>0</v>
      </c>
      <c r="B1168" s="6">
        <v>1020778135</v>
      </c>
      <c r="C1168" s="7" t="s">
        <v>1</v>
      </c>
      <c r="D1168" s="7" t="s">
        <v>2</v>
      </c>
      <c r="E1168" s="8" t="s">
        <v>1173</v>
      </c>
      <c r="F1168" s="2">
        <v>45355</v>
      </c>
      <c r="G1168" s="2">
        <v>45653</v>
      </c>
      <c r="H1168" s="9">
        <v>10245000</v>
      </c>
      <c r="I1168" s="43" t="s">
        <v>2402</v>
      </c>
      <c r="J1168" s="49" t="s">
        <v>2469</v>
      </c>
    </row>
    <row r="1169" spans="1:10" ht="33" x14ac:dyDescent="0.3">
      <c r="A1169" s="5" t="s">
        <v>0</v>
      </c>
      <c r="B1169" s="6">
        <v>80760170</v>
      </c>
      <c r="C1169" s="7" t="s">
        <v>1</v>
      </c>
      <c r="D1169" s="7" t="s">
        <v>2</v>
      </c>
      <c r="E1169" s="8" t="s">
        <v>1174</v>
      </c>
      <c r="F1169" s="2">
        <v>45356</v>
      </c>
      <c r="G1169" s="2">
        <v>45657</v>
      </c>
      <c r="H1169" s="9">
        <v>8433541</v>
      </c>
      <c r="I1169" s="43" t="s">
        <v>2403</v>
      </c>
      <c r="J1169" s="49" t="s">
        <v>2469</v>
      </c>
    </row>
    <row r="1170" spans="1:10" ht="33" x14ac:dyDescent="0.3">
      <c r="A1170" s="5" t="s">
        <v>0</v>
      </c>
      <c r="B1170" s="6">
        <v>79213501</v>
      </c>
      <c r="C1170" s="7" t="s">
        <v>1</v>
      </c>
      <c r="D1170" s="7" t="s">
        <v>2</v>
      </c>
      <c r="E1170" s="8" t="s">
        <v>1175</v>
      </c>
      <c r="F1170" s="2">
        <v>45355</v>
      </c>
      <c r="G1170" s="2">
        <v>45657</v>
      </c>
      <c r="H1170" s="9">
        <v>8433541</v>
      </c>
      <c r="I1170" s="43" t="s">
        <v>2404</v>
      </c>
      <c r="J1170" s="49" t="s">
        <v>2469</v>
      </c>
    </row>
    <row r="1171" spans="1:10" ht="33" x14ac:dyDescent="0.3">
      <c r="A1171" s="5" t="s">
        <v>0</v>
      </c>
      <c r="B1171" s="6">
        <v>80819716</v>
      </c>
      <c r="C1171" s="7" t="s">
        <v>1</v>
      </c>
      <c r="D1171" s="7" t="s">
        <v>2</v>
      </c>
      <c r="E1171" s="8" t="s">
        <v>1176</v>
      </c>
      <c r="F1171" s="2">
        <v>45356</v>
      </c>
      <c r="G1171" s="2">
        <v>45657</v>
      </c>
      <c r="H1171" s="9">
        <v>8855218</v>
      </c>
      <c r="I1171" s="43" t="s">
        <v>2405</v>
      </c>
      <c r="J1171" s="49" t="s">
        <v>2469</v>
      </c>
    </row>
    <row r="1172" spans="1:10" ht="33" x14ac:dyDescent="0.3">
      <c r="A1172" s="5" t="s">
        <v>0</v>
      </c>
      <c r="B1172" s="6">
        <v>28556401</v>
      </c>
      <c r="C1172" s="7" t="s">
        <v>1</v>
      </c>
      <c r="D1172" s="7" t="s">
        <v>2</v>
      </c>
      <c r="E1172" s="8" t="s">
        <v>1177</v>
      </c>
      <c r="F1172" s="2">
        <v>45355</v>
      </c>
      <c r="G1172" s="2">
        <v>45657</v>
      </c>
      <c r="H1172" s="9">
        <v>8433541</v>
      </c>
      <c r="I1172" s="43" t="s">
        <v>2406</v>
      </c>
      <c r="J1172" s="49" t="s">
        <v>2469</v>
      </c>
    </row>
    <row r="1173" spans="1:10" ht="33" x14ac:dyDescent="0.3">
      <c r="A1173" s="5" t="s">
        <v>0</v>
      </c>
      <c r="B1173" s="6">
        <v>35197975</v>
      </c>
      <c r="C1173" s="7" t="s">
        <v>1</v>
      </c>
      <c r="D1173" s="7" t="s">
        <v>2</v>
      </c>
      <c r="E1173" s="8" t="s">
        <v>1178</v>
      </c>
      <c r="F1173" s="2">
        <v>45355</v>
      </c>
      <c r="G1173" s="2">
        <v>45657</v>
      </c>
      <c r="H1173" s="9">
        <v>7565391</v>
      </c>
      <c r="I1173" s="43" t="s">
        <v>2407</v>
      </c>
      <c r="J1173" s="49" t="s">
        <v>2469</v>
      </c>
    </row>
    <row r="1174" spans="1:10" ht="33" x14ac:dyDescent="0.3">
      <c r="A1174" s="5" t="s">
        <v>0</v>
      </c>
      <c r="B1174" s="6">
        <v>52249797</v>
      </c>
      <c r="C1174" s="7" t="s">
        <v>1</v>
      </c>
      <c r="D1174" s="7" t="s">
        <v>2</v>
      </c>
      <c r="E1174" s="8" t="s">
        <v>1179</v>
      </c>
      <c r="F1174" s="2">
        <v>45355</v>
      </c>
      <c r="G1174" s="2">
        <v>45657</v>
      </c>
      <c r="H1174" s="9">
        <v>9177688</v>
      </c>
      <c r="I1174" s="43" t="s">
        <v>2408</v>
      </c>
      <c r="J1174" s="49" t="s">
        <v>2469</v>
      </c>
    </row>
    <row r="1175" spans="1:10" ht="33" x14ac:dyDescent="0.3">
      <c r="A1175" s="5" t="s">
        <v>0</v>
      </c>
      <c r="B1175" s="6">
        <v>52900325</v>
      </c>
      <c r="C1175" s="7" t="s">
        <v>1</v>
      </c>
      <c r="D1175" s="7" t="s">
        <v>2</v>
      </c>
      <c r="E1175" s="8" t="s">
        <v>1180</v>
      </c>
      <c r="F1175" s="2">
        <v>45355</v>
      </c>
      <c r="G1175" s="2">
        <v>45657</v>
      </c>
      <c r="H1175" s="9">
        <v>8855218</v>
      </c>
      <c r="I1175" s="43" t="s">
        <v>2409</v>
      </c>
      <c r="J1175" s="49" t="s">
        <v>2469</v>
      </c>
    </row>
    <row r="1176" spans="1:10" ht="33" x14ac:dyDescent="0.3">
      <c r="A1176" s="5" t="s">
        <v>0</v>
      </c>
      <c r="B1176" s="6">
        <v>52861142</v>
      </c>
      <c r="C1176" s="7" t="s">
        <v>1</v>
      </c>
      <c r="D1176" s="7" t="s">
        <v>2</v>
      </c>
      <c r="E1176" s="8" t="s">
        <v>1181</v>
      </c>
      <c r="F1176" s="2">
        <v>45356</v>
      </c>
      <c r="G1176" s="2">
        <v>45657</v>
      </c>
      <c r="H1176" s="9">
        <v>8433541</v>
      </c>
      <c r="I1176" s="43" t="s">
        <v>2410</v>
      </c>
      <c r="J1176" s="49" t="s">
        <v>2469</v>
      </c>
    </row>
    <row r="1177" spans="1:10" ht="33" x14ac:dyDescent="0.3">
      <c r="A1177" s="5" t="s">
        <v>0</v>
      </c>
      <c r="B1177" s="6">
        <v>84091509</v>
      </c>
      <c r="C1177" s="7" t="s">
        <v>1</v>
      </c>
      <c r="D1177" s="7" t="s">
        <v>2</v>
      </c>
      <c r="E1177" s="8" t="s">
        <v>1182</v>
      </c>
      <c r="F1177" s="2">
        <v>45355</v>
      </c>
      <c r="G1177" s="2">
        <v>45657</v>
      </c>
      <c r="H1177" s="9">
        <v>4410000</v>
      </c>
      <c r="I1177" s="43" t="s">
        <v>2411</v>
      </c>
      <c r="J1177" s="49" t="s">
        <v>2469</v>
      </c>
    </row>
    <row r="1178" spans="1:10" ht="33" x14ac:dyDescent="0.3">
      <c r="A1178" s="5" t="s">
        <v>0</v>
      </c>
      <c r="B1178" s="6">
        <v>55313267</v>
      </c>
      <c r="C1178" s="7" t="s">
        <v>1</v>
      </c>
      <c r="D1178" s="7" t="s">
        <v>2</v>
      </c>
      <c r="E1178" s="8" t="s">
        <v>1183</v>
      </c>
      <c r="F1178" s="2">
        <v>45355</v>
      </c>
      <c r="G1178" s="2">
        <v>45657</v>
      </c>
      <c r="H1178" s="9">
        <v>6511170</v>
      </c>
      <c r="I1178" s="43" t="s">
        <v>2412</v>
      </c>
      <c r="J1178" s="50" t="s">
        <v>2481</v>
      </c>
    </row>
    <row r="1179" spans="1:10" ht="33" x14ac:dyDescent="0.3">
      <c r="A1179" s="5" t="s">
        <v>0</v>
      </c>
      <c r="B1179" s="6">
        <v>11206071</v>
      </c>
      <c r="C1179" s="7" t="s">
        <v>1</v>
      </c>
      <c r="D1179" s="7" t="s">
        <v>2</v>
      </c>
      <c r="E1179" s="8" t="s">
        <v>1184</v>
      </c>
      <c r="F1179" s="2">
        <v>45355</v>
      </c>
      <c r="G1179" s="2">
        <v>45657</v>
      </c>
      <c r="H1179" s="9">
        <v>7565391</v>
      </c>
      <c r="I1179" s="43" t="s">
        <v>2413</v>
      </c>
      <c r="J1179" s="49" t="s">
        <v>2469</v>
      </c>
    </row>
    <row r="1180" spans="1:10" ht="33" x14ac:dyDescent="0.3">
      <c r="A1180" s="5" t="s">
        <v>0</v>
      </c>
      <c r="B1180" s="6">
        <v>28556128</v>
      </c>
      <c r="C1180" s="7" t="s">
        <v>1</v>
      </c>
      <c r="D1180" s="7" t="s">
        <v>2</v>
      </c>
      <c r="E1180" s="8" t="s">
        <v>1185</v>
      </c>
      <c r="F1180" s="2">
        <v>45355</v>
      </c>
      <c r="G1180" s="2">
        <v>45657</v>
      </c>
      <c r="H1180" s="9">
        <v>7565391</v>
      </c>
      <c r="I1180" s="43" t="s">
        <v>2414</v>
      </c>
      <c r="J1180" s="49" t="s">
        <v>2469</v>
      </c>
    </row>
    <row r="1181" spans="1:10" ht="33" x14ac:dyDescent="0.3">
      <c r="A1181" s="5" t="s">
        <v>0</v>
      </c>
      <c r="B1181" s="6">
        <v>79354777</v>
      </c>
      <c r="C1181" s="7" t="s">
        <v>1</v>
      </c>
      <c r="D1181" s="22" t="s">
        <v>2</v>
      </c>
      <c r="E1181" s="8" t="s">
        <v>1186</v>
      </c>
      <c r="F1181" s="2">
        <v>45356</v>
      </c>
      <c r="G1181" s="2">
        <v>45657</v>
      </c>
      <c r="H1181" s="9">
        <v>12800000</v>
      </c>
      <c r="I1181" s="43" t="s">
        <v>2415</v>
      </c>
      <c r="J1181" s="49" t="s">
        <v>2469</v>
      </c>
    </row>
    <row r="1182" spans="1:10" ht="33" x14ac:dyDescent="0.3">
      <c r="A1182" s="5" t="s">
        <v>0</v>
      </c>
      <c r="B1182" s="6">
        <v>80006605</v>
      </c>
      <c r="C1182" s="7" t="s">
        <v>1</v>
      </c>
      <c r="D1182" s="22" t="s">
        <v>2</v>
      </c>
      <c r="E1182" s="8" t="s">
        <v>1187</v>
      </c>
      <c r="F1182" s="2">
        <v>45356</v>
      </c>
      <c r="G1182" s="2">
        <v>45657</v>
      </c>
      <c r="H1182" s="9">
        <v>8433541</v>
      </c>
      <c r="I1182" s="43" t="s">
        <v>2416</v>
      </c>
      <c r="J1182" s="49" t="s">
        <v>2469</v>
      </c>
    </row>
    <row r="1183" spans="1:10" ht="33" x14ac:dyDescent="0.3">
      <c r="A1183" s="5" t="s">
        <v>0</v>
      </c>
      <c r="B1183" s="6">
        <v>80073579</v>
      </c>
      <c r="C1183" s="7" t="s">
        <v>1</v>
      </c>
      <c r="D1183" s="22" t="s">
        <v>2</v>
      </c>
      <c r="E1183" s="8" t="s">
        <v>1188</v>
      </c>
      <c r="F1183" s="2">
        <v>45355</v>
      </c>
      <c r="G1183" s="2">
        <v>45657</v>
      </c>
      <c r="H1183" s="9">
        <v>7565391</v>
      </c>
      <c r="I1183" s="43" t="s">
        <v>2417</v>
      </c>
      <c r="J1183" s="49" t="s">
        <v>2469</v>
      </c>
    </row>
    <row r="1184" spans="1:10" ht="33" x14ac:dyDescent="0.3">
      <c r="A1184" s="5" t="s">
        <v>0</v>
      </c>
      <c r="B1184" s="6">
        <v>1065591876</v>
      </c>
      <c r="C1184" s="7" t="s">
        <v>1</v>
      </c>
      <c r="D1184" s="22" t="s">
        <v>2</v>
      </c>
      <c r="E1184" s="8" t="s">
        <v>1189</v>
      </c>
      <c r="F1184" s="2">
        <v>45356</v>
      </c>
      <c r="G1184" s="2">
        <v>45657</v>
      </c>
      <c r="H1184" s="9">
        <v>7565391</v>
      </c>
      <c r="I1184" s="43" t="s">
        <v>2418</v>
      </c>
      <c r="J1184" s="49" t="s">
        <v>2469</v>
      </c>
    </row>
    <row r="1185" spans="1:10" ht="33" x14ac:dyDescent="0.3">
      <c r="A1185" s="5" t="s">
        <v>0</v>
      </c>
      <c r="B1185" s="6">
        <v>79379605</v>
      </c>
      <c r="C1185" s="7" t="s">
        <v>1</v>
      </c>
      <c r="D1185" s="22" t="s">
        <v>2</v>
      </c>
      <c r="E1185" s="8" t="s">
        <v>1190</v>
      </c>
      <c r="F1185" s="2">
        <v>45355</v>
      </c>
      <c r="G1185" s="2">
        <v>45657</v>
      </c>
      <c r="H1185" s="9">
        <v>9177688</v>
      </c>
      <c r="I1185" s="43" t="s">
        <v>2419</v>
      </c>
      <c r="J1185" s="49" t="s">
        <v>2469</v>
      </c>
    </row>
    <row r="1186" spans="1:10" ht="33" x14ac:dyDescent="0.3">
      <c r="A1186" s="5" t="s">
        <v>0</v>
      </c>
      <c r="B1186" s="10">
        <v>1010207986</v>
      </c>
      <c r="C1186" s="7" t="s">
        <v>1</v>
      </c>
      <c r="D1186" s="22" t="s">
        <v>2</v>
      </c>
      <c r="E1186" s="8" t="s">
        <v>1191</v>
      </c>
      <c r="F1186" s="2">
        <v>45358</v>
      </c>
      <c r="G1186" s="2">
        <v>45657</v>
      </c>
      <c r="H1186" s="9">
        <v>7193323</v>
      </c>
      <c r="I1186" s="43" t="s">
        <v>2420</v>
      </c>
      <c r="J1186" s="49" t="s">
        <v>2469</v>
      </c>
    </row>
    <row r="1187" spans="1:10" ht="33" x14ac:dyDescent="0.3">
      <c r="A1187" s="5" t="s">
        <v>0</v>
      </c>
      <c r="B1187" s="6">
        <v>34002156</v>
      </c>
      <c r="C1187" s="7" t="s">
        <v>1</v>
      </c>
      <c r="D1187" s="22" t="s">
        <v>2</v>
      </c>
      <c r="E1187" s="8" t="s">
        <v>1192</v>
      </c>
      <c r="F1187" s="2">
        <v>45356</v>
      </c>
      <c r="G1187" s="2">
        <v>45657</v>
      </c>
      <c r="H1187" s="9">
        <v>7565391</v>
      </c>
      <c r="I1187" s="43" t="s">
        <v>2421</v>
      </c>
      <c r="J1187" s="49" t="s">
        <v>2469</v>
      </c>
    </row>
    <row r="1188" spans="1:10" ht="33" x14ac:dyDescent="0.3">
      <c r="A1188" s="5" t="s">
        <v>0</v>
      </c>
      <c r="B1188" s="10">
        <v>94493355</v>
      </c>
      <c r="C1188" s="7" t="s">
        <v>1</v>
      </c>
      <c r="D1188" s="22" t="s">
        <v>2</v>
      </c>
      <c r="E1188" s="8" t="s">
        <v>1193</v>
      </c>
      <c r="F1188" s="2">
        <v>45357</v>
      </c>
      <c r="G1188" s="2">
        <v>45657</v>
      </c>
      <c r="H1188" s="9">
        <v>7565391</v>
      </c>
      <c r="I1188" s="43" t="s">
        <v>2422</v>
      </c>
      <c r="J1188" s="49" t="s">
        <v>2469</v>
      </c>
    </row>
    <row r="1189" spans="1:10" ht="33" x14ac:dyDescent="0.3">
      <c r="A1189" s="5" t="s">
        <v>0</v>
      </c>
      <c r="B1189" s="6">
        <v>1018496430</v>
      </c>
      <c r="C1189" s="7" t="s">
        <v>1</v>
      </c>
      <c r="D1189" s="22" t="s">
        <v>2</v>
      </c>
      <c r="E1189" s="8" t="s">
        <v>1194</v>
      </c>
      <c r="F1189" s="2">
        <v>45356</v>
      </c>
      <c r="G1189" s="2">
        <v>45657</v>
      </c>
      <c r="H1189" s="9">
        <v>5300000</v>
      </c>
      <c r="I1189" s="43" t="s">
        <v>2423</v>
      </c>
      <c r="J1189" s="49" t="s">
        <v>2469</v>
      </c>
    </row>
    <row r="1190" spans="1:10" ht="33" x14ac:dyDescent="0.3">
      <c r="A1190" s="5" t="s">
        <v>0</v>
      </c>
      <c r="B1190" s="6">
        <v>1022432046</v>
      </c>
      <c r="C1190" s="7" t="s">
        <v>1</v>
      </c>
      <c r="D1190" s="22" t="s">
        <v>2</v>
      </c>
      <c r="E1190" s="8" t="s">
        <v>1195</v>
      </c>
      <c r="F1190" s="2">
        <v>45356</v>
      </c>
      <c r="G1190" s="2">
        <v>45646</v>
      </c>
      <c r="H1190" s="9">
        <v>4036942</v>
      </c>
      <c r="I1190" s="43" t="s">
        <v>2424</v>
      </c>
      <c r="J1190" s="49" t="s">
        <v>2469</v>
      </c>
    </row>
    <row r="1191" spans="1:10" ht="33" x14ac:dyDescent="0.3">
      <c r="A1191" s="5" t="s">
        <v>0</v>
      </c>
      <c r="B1191" s="6">
        <v>1018403102</v>
      </c>
      <c r="C1191" s="7" t="s">
        <v>1</v>
      </c>
      <c r="D1191" s="22" t="s">
        <v>2</v>
      </c>
      <c r="E1191" s="8" t="s">
        <v>1196</v>
      </c>
      <c r="F1191" s="2">
        <v>45356</v>
      </c>
      <c r="G1191" s="2">
        <v>45653</v>
      </c>
      <c r="H1191" s="9">
        <v>14171428</v>
      </c>
      <c r="I1191" s="43" t="s">
        <v>2425</v>
      </c>
      <c r="J1191" s="49" t="s">
        <v>2469</v>
      </c>
    </row>
    <row r="1192" spans="1:10" ht="33" x14ac:dyDescent="0.3">
      <c r="A1192" s="5" t="s">
        <v>0</v>
      </c>
      <c r="B1192" s="6">
        <v>80210746</v>
      </c>
      <c r="C1192" s="7" t="s">
        <v>1</v>
      </c>
      <c r="D1192" s="22" t="s">
        <v>2</v>
      </c>
      <c r="E1192" s="8" t="s">
        <v>1197</v>
      </c>
      <c r="F1192" s="2">
        <v>45358</v>
      </c>
      <c r="G1192" s="2">
        <v>45657</v>
      </c>
      <c r="H1192" s="9">
        <v>8433541</v>
      </c>
      <c r="I1192" s="43" t="s">
        <v>2426</v>
      </c>
      <c r="J1192" s="49" t="s">
        <v>2469</v>
      </c>
    </row>
    <row r="1193" spans="1:10" ht="33" x14ac:dyDescent="0.3">
      <c r="A1193" s="5" t="s">
        <v>0</v>
      </c>
      <c r="B1193" s="6">
        <v>13490781</v>
      </c>
      <c r="C1193" s="7" t="s">
        <v>1</v>
      </c>
      <c r="D1193" s="22" t="s">
        <v>2</v>
      </c>
      <c r="E1193" s="8" t="s">
        <v>1198</v>
      </c>
      <c r="F1193" s="2">
        <v>45358</v>
      </c>
      <c r="G1193" s="2">
        <v>45657</v>
      </c>
      <c r="H1193" s="9">
        <v>9000000</v>
      </c>
      <c r="I1193" s="43" t="s">
        <v>2427</v>
      </c>
      <c r="J1193" s="49" t="s">
        <v>2469</v>
      </c>
    </row>
    <row r="1194" spans="1:10" ht="33" x14ac:dyDescent="0.3">
      <c r="A1194" s="5" t="s">
        <v>0</v>
      </c>
      <c r="B1194" s="10">
        <v>1094948831</v>
      </c>
      <c r="C1194" s="7" t="s">
        <v>1</v>
      </c>
      <c r="D1194" s="22" t="s">
        <v>2</v>
      </c>
      <c r="E1194" s="8" t="s">
        <v>1199</v>
      </c>
      <c r="F1194" s="2">
        <v>45362</v>
      </c>
      <c r="G1194" s="2">
        <v>45657</v>
      </c>
      <c r="H1194" s="9">
        <v>3844707</v>
      </c>
      <c r="I1194" s="43" t="s">
        <v>2428</v>
      </c>
      <c r="J1194" s="49" t="s">
        <v>2469</v>
      </c>
    </row>
    <row r="1195" spans="1:10" ht="33" x14ac:dyDescent="0.3">
      <c r="A1195" s="5" t="s">
        <v>0</v>
      </c>
      <c r="B1195" s="6">
        <v>1121945896</v>
      </c>
      <c r="C1195" s="7" t="s">
        <v>1</v>
      </c>
      <c r="D1195" s="22" t="s">
        <v>2</v>
      </c>
      <c r="E1195" s="8" t="s">
        <v>1200</v>
      </c>
      <c r="F1195" s="2">
        <v>45358</v>
      </c>
      <c r="G1195" s="2">
        <v>45657</v>
      </c>
      <c r="H1195" s="9">
        <v>7162318</v>
      </c>
      <c r="I1195" s="43" t="s">
        <v>2429</v>
      </c>
      <c r="J1195" s="49" t="s">
        <v>2469</v>
      </c>
    </row>
    <row r="1196" spans="1:10" ht="33" x14ac:dyDescent="0.3">
      <c r="A1196" s="14" t="s">
        <v>0</v>
      </c>
      <c r="B1196" s="20">
        <v>20500465</v>
      </c>
      <c r="C1196" s="7" t="s">
        <v>1</v>
      </c>
      <c r="D1196" s="23" t="s">
        <v>2</v>
      </c>
      <c r="E1196" s="24" t="s">
        <v>1201</v>
      </c>
      <c r="F1196" s="2">
        <v>45362</v>
      </c>
      <c r="G1196" s="2">
        <v>45473</v>
      </c>
      <c r="H1196" s="9">
        <v>8647685</v>
      </c>
      <c r="I1196" s="45" t="s">
        <v>2430</v>
      </c>
      <c r="J1196" s="49" t="s">
        <v>2469</v>
      </c>
    </row>
    <row r="1197" spans="1:10" ht="33" x14ac:dyDescent="0.3">
      <c r="A1197" s="25" t="s">
        <v>0</v>
      </c>
      <c r="B1197" s="26">
        <v>46378781</v>
      </c>
      <c r="C1197" s="7" t="s">
        <v>1</v>
      </c>
      <c r="D1197" s="27" t="s">
        <v>2</v>
      </c>
      <c r="E1197" s="28" t="s">
        <v>1202</v>
      </c>
      <c r="F1197" s="2">
        <v>45363</v>
      </c>
      <c r="G1197" s="2">
        <v>45657</v>
      </c>
      <c r="H1197" s="9">
        <v>8433541</v>
      </c>
      <c r="I1197" s="46" t="s">
        <v>2431</v>
      </c>
      <c r="J1197" s="49" t="s">
        <v>2469</v>
      </c>
    </row>
    <row r="1198" spans="1:10" ht="33" x14ac:dyDescent="0.3">
      <c r="A1198" s="5" t="s">
        <v>0</v>
      </c>
      <c r="B1198" s="6">
        <v>1022377664</v>
      </c>
      <c r="C1198" s="7" t="s">
        <v>1</v>
      </c>
      <c r="D1198" s="22" t="s">
        <v>2</v>
      </c>
      <c r="E1198" s="29" t="s">
        <v>1203</v>
      </c>
      <c r="F1198" s="2">
        <v>45365</v>
      </c>
      <c r="G1198" s="2">
        <v>45473</v>
      </c>
      <c r="H1198" s="9">
        <v>8855229</v>
      </c>
      <c r="I1198" s="43" t="s">
        <v>2432</v>
      </c>
      <c r="J1198" s="49" t="s">
        <v>2469</v>
      </c>
    </row>
    <row r="1199" spans="1:10" ht="33" x14ac:dyDescent="0.3">
      <c r="A1199" s="14" t="s">
        <v>0</v>
      </c>
      <c r="B1199" s="20">
        <v>1012333589</v>
      </c>
      <c r="C1199" s="7" t="s">
        <v>1</v>
      </c>
      <c r="D1199" s="23" t="s">
        <v>2</v>
      </c>
      <c r="E1199" s="24" t="s">
        <v>1204</v>
      </c>
      <c r="F1199" s="2">
        <v>45365</v>
      </c>
      <c r="G1199" s="2">
        <v>45473</v>
      </c>
      <c r="H1199" s="9">
        <v>8855229</v>
      </c>
      <c r="I1199" s="45" t="s">
        <v>2433</v>
      </c>
      <c r="J1199" s="49" t="s">
        <v>2469</v>
      </c>
    </row>
    <row r="1200" spans="1:10" ht="33" x14ac:dyDescent="0.3">
      <c r="A1200" s="14" t="s">
        <v>0</v>
      </c>
      <c r="B1200" s="20">
        <v>1032460284</v>
      </c>
      <c r="C1200" s="7" t="s">
        <v>1</v>
      </c>
      <c r="D1200" s="23" t="s">
        <v>2</v>
      </c>
      <c r="E1200" s="29" t="s">
        <v>1205</v>
      </c>
      <c r="F1200" s="2">
        <v>45369</v>
      </c>
      <c r="G1200" s="2">
        <v>45596</v>
      </c>
      <c r="H1200" s="9">
        <v>8855229</v>
      </c>
      <c r="I1200" s="43" t="s">
        <v>2434</v>
      </c>
      <c r="J1200" s="49" t="s">
        <v>2469</v>
      </c>
    </row>
    <row r="1201" spans="1:10" ht="33" x14ac:dyDescent="0.3">
      <c r="A1201" s="14" t="s">
        <v>0</v>
      </c>
      <c r="B1201" s="20">
        <v>1022444264</v>
      </c>
      <c r="C1201" s="7" t="s">
        <v>1</v>
      </c>
      <c r="D1201" s="23" t="s">
        <v>2</v>
      </c>
      <c r="E1201" s="29" t="s">
        <v>1206</v>
      </c>
      <c r="F1201" s="2">
        <v>45369</v>
      </c>
      <c r="G1201" s="2">
        <v>45657</v>
      </c>
      <c r="H1201" s="9">
        <v>7193322</v>
      </c>
      <c r="I1201" s="43" t="s">
        <v>2435</v>
      </c>
      <c r="J1201" s="49" t="s">
        <v>2469</v>
      </c>
    </row>
    <row r="1202" spans="1:10" ht="33" x14ac:dyDescent="0.3">
      <c r="A1202" s="14" t="s">
        <v>0</v>
      </c>
      <c r="B1202" s="20">
        <v>1032506528</v>
      </c>
      <c r="C1202" s="7" t="s">
        <v>1</v>
      </c>
      <c r="D1202" s="23" t="s">
        <v>2</v>
      </c>
      <c r="E1202" s="29" t="s">
        <v>1207</v>
      </c>
      <c r="F1202" s="2">
        <v>45369</v>
      </c>
      <c r="G1202" s="2">
        <v>45657</v>
      </c>
      <c r="H1202" s="9">
        <v>4036826</v>
      </c>
      <c r="I1202" s="43" t="s">
        <v>2436</v>
      </c>
      <c r="J1202" s="49" t="s">
        <v>2469</v>
      </c>
    </row>
    <row r="1203" spans="1:10" ht="33" x14ac:dyDescent="0.3">
      <c r="A1203" s="14" t="s">
        <v>0</v>
      </c>
      <c r="B1203" s="20">
        <v>1057590319</v>
      </c>
      <c r="C1203" s="7" t="s">
        <v>1</v>
      </c>
      <c r="D1203" s="23" t="s">
        <v>2</v>
      </c>
      <c r="E1203" s="29" t="s">
        <v>1208</v>
      </c>
      <c r="F1203" s="2">
        <v>45369</v>
      </c>
      <c r="G1203" s="2">
        <v>45657</v>
      </c>
      <c r="H1203" s="9">
        <v>8433541</v>
      </c>
      <c r="I1203" s="43" t="s">
        <v>2437</v>
      </c>
      <c r="J1203" s="49" t="s">
        <v>2469</v>
      </c>
    </row>
    <row r="1204" spans="1:10" ht="33" x14ac:dyDescent="0.3">
      <c r="A1204" s="14" t="s">
        <v>0</v>
      </c>
      <c r="B1204" s="20">
        <v>1032427988</v>
      </c>
      <c r="C1204" s="7" t="s">
        <v>1</v>
      </c>
      <c r="D1204" s="23" t="s">
        <v>2</v>
      </c>
      <c r="E1204" s="29" t="s">
        <v>1209</v>
      </c>
      <c r="F1204" s="2">
        <v>45371</v>
      </c>
      <c r="G1204" s="2">
        <v>45657</v>
      </c>
      <c r="H1204" s="9">
        <v>8433541</v>
      </c>
      <c r="I1204" s="43" t="s">
        <v>2438</v>
      </c>
      <c r="J1204" s="49" t="s">
        <v>2469</v>
      </c>
    </row>
    <row r="1205" spans="1:10" ht="33" x14ac:dyDescent="0.3">
      <c r="A1205" s="30" t="s">
        <v>0</v>
      </c>
      <c r="B1205" s="31">
        <v>52817446</v>
      </c>
      <c r="C1205" s="7" t="s">
        <v>1</v>
      </c>
      <c r="D1205" s="32" t="s">
        <v>2</v>
      </c>
      <c r="E1205" s="29" t="s">
        <v>1210</v>
      </c>
      <c r="F1205" s="2">
        <v>45370</v>
      </c>
      <c r="G1205" s="2">
        <v>45657</v>
      </c>
      <c r="H1205" s="9">
        <v>7565391</v>
      </c>
      <c r="I1205" s="43" t="s">
        <v>2439</v>
      </c>
      <c r="J1205" s="49" t="s">
        <v>2469</v>
      </c>
    </row>
    <row r="1206" spans="1:10" ht="33" x14ac:dyDescent="0.3">
      <c r="A1206" s="30" t="s">
        <v>0</v>
      </c>
      <c r="B1206" s="31">
        <v>1019091671</v>
      </c>
      <c r="C1206" s="7" t="s">
        <v>1</v>
      </c>
      <c r="D1206" s="32" t="s">
        <v>2</v>
      </c>
      <c r="E1206" s="33" t="s">
        <v>1211</v>
      </c>
      <c r="F1206" s="2">
        <v>45383</v>
      </c>
      <c r="G1206" s="2">
        <v>45653</v>
      </c>
      <c r="H1206" s="9">
        <v>7943660</v>
      </c>
      <c r="I1206" s="47" t="s">
        <v>2440</v>
      </c>
      <c r="J1206" s="49" t="s">
        <v>2469</v>
      </c>
    </row>
    <row r="1207" spans="1:10" ht="33" x14ac:dyDescent="0.3">
      <c r="A1207" s="30" t="s">
        <v>0</v>
      </c>
      <c r="B1207" s="12">
        <v>52536364</v>
      </c>
      <c r="C1207" s="7" t="s">
        <v>1</v>
      </c>
      <c r="D1207" s="32" t="s">
        <v>2</v>
      </c>
      <c r="E1207" s="34" t="s">
        <v>1212</v>
      </c>
      <c r="F1207" s="2">
        <v>45383</v>
      </c>
      <c r="G1207" s="2">
        <v>45657</v>
      </c>
      <c r="H1207" s="9">
        <v>10808585</v>
      </c>
      <c r="I1207" s="47" t="s">
        <v>2441</v>
      </c>
      <c r="J1207" s="49" t="s">
        <v>2469</v>
      </c>
    </row>
    <row r="1208" spans="1:10" ht="33" x14ac:dyDescent="0.3">
      <c r="A1208" s="30" t="s">
        <v>0</v>
      </c>
      <c r="B1208" s="12">
        <v>1128407216</v>
      </c>
      <c r="C1208" s="7" t="s">
        <v>1</v>
      </c>
      <c r="D1208" s="32" t="s">
        <v>2</v>
      </c>
      <c r="E1208" s="34" t="s">
        <v>1213</v>
      </c>
      <c r="F1208" s="2">
        <v>45385</v>
      </c>
      <c r="G1208" s="2">
        <v>45639</v>
      </c>
      <c r="H1208" s="9">
        <v>6511170</v>
      </c>
      <c r="I1208" s="47" t="s">
        <v>2442</v>
      </c>
      <c r="J1208" s="50" t="s">
        <v>2477</v>
      </c>
    </row>
    <row r="1209" spans="1:10" ht="33" x14ac:dyDescent="0.3">
      <c r="A1209" s="14" t="s">
        <v>0</v>
      </c>
      <c r="B1209" s="12">
        <v>49784022</v>
      </c>
      <c r="C1209" s="7" t="s">
        <v>1</v>
      </c>
      <c r="D1209" s="32" t="s">
        <v>2</v>
      </c>
      <c r="E1209" s="34" t="s">
        <v>1214</v>
      </c>
      <c r="F1209" s="2">
        <v>45385</v>
      </c>
      <c r="G1209" s="2">
        <v>45639</v>
      </c>
      <c r="H1209" s="9">
        <v>6511170</v>
      </c>
      <c r="I1209" s="47" t="s">
        <v>2443</v>
      </c>
      <c r="J1209" s="50" t="s">
        <v>2479</v>
      </c>
    </row>
    <row r="1210" spans="1:10" ht="33" x14ac:dyDescent="0.3">
      <c r="A1210" s="17" t="s">
        <v>0</v>
      </c>
      <c r="B1210" s="12">
        <v>79507353</v>
      </c>
      <c r="C1210" s="7" t="s">
        <v>1</v>
      </c>
      <c r="D1210" s="32" t="s">
        <v>2</v>
      </c>
      <c r="E1210" s="34" t="s">
        <v>1215</v>
      </c>
      <c r="F1210" s="2">
        <v>45390</v>
      </c>
      <c r="G1210" s="2">
        <v>45645</v>
      </c>
      <c r="H1210" s="9">
        <v>10121480</v>
      </c>
      <c r="I1210" s="47" t="s">
        <v>2444</v>
      </c>
      <c r="J1210" s="49" t="s">
        <v>2469</v>
      </c>
    </row>
    <row r="1211" spans="1:10" ht="33" x14ac:dyDescent="0.3">
      <c r="A1211" s="17" t="s">
        <v>0</v>
      </c>
      <c r="B1211" s="12">
        <v>1013597323</v>
      </c>
      <c r="C1211" s="7" t="s">
        <v>1</v>
      </c>
      <c r="D1211" s="32" t="s">
        <v>2</v>
      </c>
      <c r="E1211" s="34" t="s">
        <v>1216</v>
      </c>
      <c r="F1211" s="2">
        <v>45392</v>
      </c>
      <c r="G1211" s="2">
        <v>45565</v>
      </c>
      <c r="H1211" s="9">
        <v>5860077</v>
      </c>
      <c r="I1211" s="47" t="s">
        <v>2445</v>
      </c>
      <c r="J1211" s="49" t="s">
        <v>2469</v>
      </c>
    </row>
    <row r="1212" spans="1:10" ht="33" x14ac:dyDescent="0.3">
      <c r="A1212" s="17" t="s">
        <v>0</v>
      </c>
      <c r="B1212" s="12">
        <v>80377475</v>
      </c>
      <c r="C1212" s="7" t="s">
        <v>1</v>
      </c>
      <c r="D1212" s="32" t="s">
        <v>2</v>
      </c>
      <c r="E1212" s="34" t="s">
        <v>1217</v>
      </c>
      <c r="F1212" s="2">
        <v>45398</v>
      </c>
      <c r="G1212" s="2">
        <v>45657</v>
      </c>
      <c r="H1212" s="9">
        <v>5860050</v>
      </c>
      <c r="I1212" s="47" t="s">
        <v>2446</v>
      </c>
      <c r="J1212" s="49" t="s">
        <v>2469</v>
      </c>
    </row>
    <row r="1213" spans="1:10" ht="33" x14ac:dyDescent="0.3">
      <c r="A1213" s="19" t="s">
        <v>0</v>
      </c>
      <c r="B1213" s="35">
        <v>1032502912</v>
      </c>
      <c r="C1213" s="7" t="s">
        <v>1</v>
      </c>
      <c r="D1213" s="23" t="s">
        <v>2</v>
      </c>
      <c r="E1213" s="36" t="s">
        <v>1218</v>
      </c>
      <c r="F1213" s="37">
        <v>45400</v>
      </c>
      <c r="G1213" s="38">
        <v>45657</v>
      </c>
      <c r="H1213" s="9">
        <v>3606830</v>
      </c>
      <c r="I1213" s="48" t="s">
        <v>2447</v>
      </c>
      <c r="J1213" s="49" t="s">
        <v>2469</v>
      </c>
    </row>
    <row r="1214" spans="1:10" ht="33" x14ac:dyDescent="0.3">
      <c r="A1214" s="14" t="s">
        <v>0</v>
      </c>
      <c r="B1214" s="35">
        <v>80761227</v>
      </c>
      <c r="C1214" s="7" t="s">
        <v>1</v>
      </c>
      <c r="D1214" s="23" t="s">
        <v>2</v>
      </c>
      <c r="E1214" s="16" t="s">
        <v>1219</v>
      </c>
      <c r="F1214" s="37">
        <v>45408</v>
      </c>
      <c r="G1214" s="37">
        <v>45657</v>
      </c>
      <c r="H1214" s="9">
        <v>13588485</v>
      </c>
      <c r="I1214" s="45" t="s">
        <v>2448</v>
      </c>
      <c r="J1214" s="49" t="s">
        <v>2469</v>
      </c>
    </row>
    <row r="1215" spans="1:10" ht="33" x14ac:dyDescent="0.3">
      <c r="A1215" s="5" t="s">
        <v>0</v>
      </c>
      <c r="B1215" s="35">
        <v>46385977</v>
      </c>
      <c r="C1215" s="7" t="s">
        <v>1</v>
      </c>
      <c r="D1215" s="18" t="s">
        <v>2</v>
      </c>
      <c r="E1215" s="39" t="s">
        <v>1220</v>
      </c>
      <c r="F1215" s="2">
        <v>45414</v>
      </c>
      <c r="G1215" s="2">
        <v>45657</v>
      </c>
      <c r="H1215" s="9">
        <v>7943660</v>
      </c>
      <c r="I1215" s="43" t="s">
        <v>2449</v>
      </c>
      <c r="J1215" s="49" t="s">
        <v>2469</v>
      </c>
    </row>
    <row r="1216" spans="1:10" ht="33" x14ac:dyDescent="0.3">
      <c r="A1216" s="5" t="s">
        <v>0</v>
      </c>
      <c r="B1216" s="35">
        <v>1026558157</v>
      </c>
      <c r="C1216" s="7" t="s">
        <v>1</v>
      </c>
      <c r="D1216" s="18" t="s">
        <v>2</v>
      </c>
      <c r="E1216" s="40" t="s">
        <v>1221</v>
      </c>
      <c r="F1216" s="2">
        <v>45419</v>
      </c>
      <c r="G1216" s="2">
        <v>45657</v>
      </c>
      <c r="H1216" s="9">
        <v>4800000</v>
      </c>
      <c r="I1216" s="43" t="s">
        <v>2450</v>
      </c>
      <c r="J1216" s="49" t="s">
        <v>2469</v>
      </c>
    </row>
    <row r="1217" spans="1:10" ht="33" x14ac:dyDescent="0.3">
      <c r="A1217" s="5" t="s">
        <v>0</v>
      </c>
      <c r="B1217" s="35">
        <v>79607814</v>
      </c>
      <c r="C1217" s="7" t="s">
        <v>1</v>
      </c>
      <c r="D1217" s="18" t="s">
        <v>2</v>
      </c>
      <c r="E1217" s="40" t="s">
        <v>1222</v>
      </c>
      <c r="F1217" s="2">
        <v>45427</v>
      </c>
      <c r="G1217" s="2">
        <v>45657</v>
      </c>
      <c r="H1217" s="9">
        <v>7935024</v>
      </c>
      <c r="I1217" s="43" t="s">
        <v>2451</v>
      </c>
      <c r="J1217" s="49" t="s">
        <v>2469</v>
      </c>
    </row>
    <row r="1218" spans="1:10" ht="33" x14ac:dyDescent="0.3">
      <c r="A1218" s="5" t="s">
        <v>0</v>
      </c>
      <c r="B1218" s="35">
        <v>1075298462</v>
      </c>
      <c r="C1218" s="7" t="s">
        <v>1</v>
      </c>
      <c r="D1218" s="18" t="s">
        <v>2</v>
      </c>
      <c r="E1218" s="41" t="s">
        <v>1223</v>
      </c>
      <c r="F1218" s="42">
        <v>45432</v>
      </c>
      <c r="G1218" s="42">
        <v>45657</v>
      </c>
      <c r="H1218" s="9">
        <v>3606830</v>
      </c>
      <c r="I1218" s="47" t="s">
        <v>2452</v>
      </c>
      <c r="J1218" s="49" t="s">
        <v>2469</v>
      </c>
    </row>
    <row r="1219" spans="1:10" ht="33" x14ac:dyDescent="0.3">
      <c r="A1219" s="5" t="s">
        <v>0</v>
      </c>
      <c r="B1219" s="35">
        <v>1001269540</v>
      </c>
      <c r="C1219" s="7" t="s">
        <v>1</v>
      </c>
      <c r="D1219" s="18" t="s">
        <v>2</v>
      </c>
      <c r="E1219" s="41" t="s">
        <v>1224</v>
      </c>
      <c r="F1219" s="42">
        <v>45439</v>
      </c>
      <c r="G1219" s="42">
        <v>45657</v>
      </c>
      <c r="H1219" s="9">
        <v>3255599</v>
      </c>
      <c r="I1219" s="47" t="s">
        <v>2453</v>
      </c>
      <c r="J1219" s="49" t="s">
        <v>2469</v>
      </c>
    </row>
    <row r="1220" spans="1:10" ht="33" x14ac:dyDescent="0.3">
      <c r="A1220" s="5" t="s">
        <v>0</v>
      </c>
      <c r="B1220" s="35">
        <v>35117572</v>
      </c>
      <c r="C1220" s="7" t="s">
        <v>1</v>
      </c>
      <c r="D1220" s="18" t="s">
        <v>2</v>
      </c>
      <c r="E1220" s="40" t="s">
        <v>1225</v>
      </c>
      <c r="F1220" s="2">
        <v>45439</v>
      </c>
      <c r="G1220" s="2">
        <v>45657</v>
      </c>
      <c r="H1220" s="9">
        <v>6000000</v>
      </c>
      <c r="I1220" s="43" t="s">
        <v>2454</v>
      </c>
      <c r="J1220" s="49" t="s">
        <v>2469</v>
      </c>
    </row>
    <row r="1221" spans="1:10" ht="33" x14ac:dyDescent="0.3">
      <c r="A1221" s="5" t="s">
        <v>0</v>
      </c>
      <c r="B1221" s="12">
        <v>1068927005</v>
      </c>
      <c r="C1221" s="7" t="s">
        <v>1</v>
      </c>
      <c r="D1221" s="7" t="s">
        <v>2</v>
      </c>
      <c r="E1221" s="8" t="s">
        <v>1226</v>
      </c>
      <c r="F1221" s="2">
        <v>45448</v>
      </c>
      <c r="G1221" s="2">
        <v>45657</v>
      </c>
      <c r="H1221" s="9">
        <v>8594778</v>
      </c>
      <c r="I1221" s="43" t="s">
        <v>2455</v>
      </c>
      <c r="J1221" s="49" t="s">
        <v>2469</v>
      </c>
    </row>
    <row r="1222" spans="1:10" ht="33" x14ac:dyDescent="0.3">
      <c r="A1222" s="5" t="s">
        <v>0</v>
      </c>
      <c r="B1222" s="12">
        <v>1013582915</v>
      </c>
      <c r="C1222" s="7" t="s">
        <v>1</v>
      </c>
      <c r="D1222" s="7" t="s">
        <v>2</v>
      </c>
      <c r="E1222" s="8" t="s">
        <v>1227</v>
      </c>
      <c r="F1222" s="2">
        <v>45447</v>
      </c>
      <c r="G1222" s="2">
        <v>45657</v>
      </c>
      <c r="H1222" s="9">
        <v>5816669</v>
      </c>
      <c r="I1222" s="43" t="s">
        <v>2456</v>
      </c>
      <c r="J1222" s="49" t="s">
        <v>2469</v>
      </c>
    </row>
    <row r="1223" spans="1:10" ht="33" x14ac:dyDescent="0.3">
      <c r="A1223" s="5" t="s">
        <v>0</v>
      </c>
      <c r="B1223" s="12">
        <v>1016075326</v>
      </c>
      <c r="C1223" s="7" t="s">
        <v>1</v>
      </c>
      <c r="D1223" s="7" t="s">
        <v>2</v>
      </c>
      <c r="E1223" s="8" t="s">
        <v>1228</v>
      </c>
      <c r="F1223" s="2">
        <v>45447</v>
      </c>
      <c r="G1223" s="2">
        <v>45657</v>
      </c>
      <c r="H1223" s="9">
        <v>5816669</v>
      </c>
      <c r="I1223" s="43" t="s">
        <v>2457</v>
      </c>
      <c r="J1223" s="49" t="s">
        <v>2469</v>
      </c>
    </row>
    <row r="1224" spans="1:10" ht="33" x14ac:dyDescent="0.3">
      <c r="A1224" s="5" t="s">
        <v>0</v>
      </c>
      <c r="B1224" s="12">
        <v>1049652379</v>
      </c>
      <c r="C1224" s="7" t="s">
        <v>1</v>
      </c>
      <c r="D1224" s="7" t="s">
        <v>2</v>
      </c>
      <c r="E1224" s="8" t="s">
        <v>1229</v>
      </c>
      <c r="F1224" s="2">
        <v>45447</v>
      </c>
      <c r="G1224" s="2">
        <v>45657</v>
      </c>
      <c r="H1224" s="9">
        <v>5816668</v>
      </c>
      <c r="I1224" s="43" t="s">
        <v>2458</v>
      </c>
      <c r="J1224" s="49" t="s">
        <v>2469</v>
      </c>
    </row>
    <row r="1225" spans="1:10" ht="33" x14ac:dyDescent="0.3">
      <c r="A1225" s="5" t="s">
        <v>0</v>
      </c>
      <c r="B1225" s="12">
        <v>1032455882</v>
      </c>
      <c r="C1225" s="7" t="s">
        <v>1</v>
      </c>
      <c r="D1225" s="7" t="s">
        <v>2</v>
      </c>
      <c r="E1225" s="8" t="s">
        <v>1230</v>
      </c>
      <c r="F1225" s="2">
        <v>45448</v>
      </c>
      <c r="G1225" s="2">
        <v>45657</v>
      </c>
      <c r="H1225" s="9">
        <v>5816669</v>
      </c>
      <c r="I1225" s="43" t="s">
        <v>2459</v>
      </c>
      <c r="J1225" s="49" t="s">
        <v>2469</v>
      </c>
    </row>
    <row r="1226" spans="1:10" ht="33" x14ac:dyDescent="0.3">
      <c r="A1226" s="5" t="s">
        <v>0</v>
      </c>
      <c r="B1226" s="12">
        <v>46387697</v>
      </c>
      <c r="C1226" s="7" t="s">
        <v>1</v>
      </c>
      <c r="D1226" s="7" t="s">
        <v>2</v>
      </c>
      <c r="E1226" s="8" t="s">
        <v>1231</v>
      </c>
      <c r="F1226" s="2">
        <v>45448</v>
      </c>
      <c r="G1226" s="2">
        <v>45657</v>
      </c>
      <c r="H1226" s="9">
        <v>8594778</v>
      </c>
      <c r="I1226" s="43" t="s">
        <v>2460</v>
      </c>
      <c r="J1226" s="49" t="s">
        <v>2469</v>
      </c>
    </row>
    <row r="1227" spans="1:10" ht="33" x14ac:dyDescent="0.3">
      <c r="A1227" s="5" t="s">
        <v>0</v>
      </c>
      <c r="B1227" s="12">
        <v>1023002201</v>
      </c>
      <c r="C1227" s="7" t="s">
        <v>1</v>
      </c>
      <c r="D1227" s="7" t="s">
        <v>2</v>
      </c>
      <c r="E1227" s="8" t="s">
        <v>65</v>
      </c>
      <c r="F1227" s="2">
        <v>45454</v>
      </c>
      <c r="G1227" s="2">
        <v>45657</v>
      </c>
      <c r="H1227" s="9">
        <v>5469404</v>
      </c>
      <c r="I1227" s="43" t="s">
        <v>2461</v>
      </c>
      <c r="J1227" s="49" t="s">
        <v>2469</v>
      </c>
    </row>
    <row r="1228" spans="1:10" ht="33" x14ac:dyDescent="0.3">
      <c r="A1228" s="5" t="s">
        <v>0</v>
      </c>
      <c r="B1228" s="12">
        <v>1022976560</v>
      </c>
      <c r="C1228" s="7" t="s">
        <v>1</v>
      </c>
      <c r="D1228" s="7" t="s">
        <v>2</v>
      </c>
      <c r="E1228" s="8" t="s">
        <v>1232</v>
      </c>
      <c r="F1228" s="2">
        <v>45455</v>
      </c>
      <c r="G1228" s="2">
        <v>45657</v>
      </c>
      <c r="H1228" s="9">
        <v>2474256</v>
      </c>
      <c r="I1228" s="43" t="s">
        <v>2462</v>
      </c>
      <c r="J1228" s="49" t="s">
        <v>2469</v>
      </c>
    </row>
    <row r="1229" spans="1:10" ht="33" x14ac:dyDescent="0.3">
      <c r="A1229" s="5" t="s">
        <v>0</v>
      </c>
      <c r="B1229" s="12">
        <v>1013634658</v>
      </c>
      <c r="C1229" s="7" t="s">
        <v>1</v>
      </c>
      <c r="D1229" s="7" t="s">
        <v>2</v>
      </c>
      <c r="E1229" s="8" t="s">
        <v>1233</v>
      </c>
      <c r="F1229" s="2">
        <v>45456</v>
      </c>
      <c r="G1229" s="2">
        <v>45657</v>
      </c>
      <c r="H1229" s="9">
        <v>8855229</v>
      </c>
      <c r="I1229" s="43" t="s">
        <v>2463</v>
      </c>
      <c r="J1229" s="49" t="s">
        <v>2469</v>
      </c>
    </row>
    <row r="1230" spans="1:10" ht="33" x14ac:dyDescent="0.3">
      <c r="A1230" s="5" t="s">
        <v>0</v>
      </c>
      <c r="B1230" s="12">
        <v>1016074588</v>
      </c>
      <c r="C1230" s="7" t="s">
        <v>1</v>
      </c>
      <c r="D1230" s="7" t="s">
        <v>2</v>
      </c>
      <c r="E1230" s="8" t="s">
        <v>1234</v>
      </c>
      <c r="F1230" s="2">
        <v>45460</v>
      </c>
      <c r="G1230" s="2">
        <v>45653</v>
      </c>
      <c r="H1230" s="9">
        <v>8855229</v>
      </c>
      <c r="I1230" s="43" t="s">
        <v>2464</v>
      </c>
      <c r="J1230" s="49" t="s">
        <v>2469</v>
      </c>
    </row>
    <row r="1231" spans="1:10" ht="33" x14ac:dyDescent="0.3">
      <c r="A1231" s="5" t="s">
        <v>0</v>
      </c>
      <c r="B1231" s="12">
        <v>1018420824</v>
      </c>
      <c r="C1231" s="7" t="s">
        <v>1</v>
      </c>
      <c r="D1231" s="7" t="s">
        <v>2</v>
      </c>
      <c r="E1231" s="8" t="s">
        <v>1235</v>
      </c>
      <c r="F1231" s="2">
        <v>45462</v>
      </c>
      <c r="G1231" s="2">
        <v>45653</v>
      </c>
      <c r="H1231" s="9">
        <v>11200000</v>
      </c>
      <c r="I1231" s="43" t="s">
        <v>2465</v>
      </c>
      <c r="J1231" s="49" t="s">
        <v>2469</v>
      </c>
    </row>
  </sheetData>
  <conditionalFormatting sqref="I1221:I1231 I1218:I1219">
    <cfRule type="duplicateValues" dxfId="1" priority="3"/>
  </conditionalFormatting>
  <conditionalFormatting sqref="I1:J1">
    <cfRule type="duplicateValues" dxfId="0" priority="2"/>
  </conditionalFormatting>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 Leonardo Pedreros Martinez</dc:creator>
  <cp:lastModifiedBy>Wilson Leonardo Pedreros Martinez</cp:lastModifiedBy>
  <dcterms:created xsi:type="dcterms:W3CDTF">2024-08-09T19:56:56Z</dcterms:created>
  <dcterms:modified xsi:type="dcterms:W3CDTF">2024-08-09T21:20:13Z</dcterms:modified>
</cp:coreProperties>
</file>